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秋季\公告\五常\"/>
    </mc:Choice>
  </mc:AlternateContent>
  <bookViews>
    <workbookView windowWidth="27945" windowHeight="11655"/>
  </bookViews>
  <sheets>
    <sheet name="Sheet1" sheetId="1" r:id="rId1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<sst xmlns="http://schemas.openxmlformats.org/spreadsheetml/2006/main" count="1731" uniqueCount="409">
  <si>
    <r>
      <rPr>
        <b/>
        <sz val="26"/>
        <color theme="1"/>
        <rFont val="Times New Roman"/>
        <charset val="134"/>
      </rPr>
      <t>2026</t>
    </r>
    <r>
      <rPr>
        <b/>
        <sz val="26"/>
        <color theme="1"/>
        <rFont val="宋体"/>
        <charset val="134"/>
      </rPr>
      <t>年度哈尔滨</t>
    </r>
    <r>
      <rPr>
        <b/>
        <sz val="26"/>
        <color theme="1"/>
        <rFont val="Times New Roman"/>
        <charset val="134"/>
      </rPr>
      <t>“</t>
    </r>
    <r>
      <rPr>
        <b/>
        <sz val="26"/>
        <color theme="1"/>
        <rFont val="宋体"/>
        <charset val="134"/>
      </rPr>
      <t>丁香人才周</t>
    </r>
    <r>
      <rPr>
        <b/>
        <sz val="26"/>
        <color theme="1"/>
        <rFont val="Times New Roman"/>
        <charset val="134"/>
      </rPr>
      <t>”</t>
    </r>
    <r>
      <rPr>
        <b/>
        <sz val="26"/>
        <color theme="1"/>
        <rFont val="宋体"/>
        <charset val="134"/>
      </rPr>
      <t>（秋季）五常市所属事业单位引才招聘计划表</t>
    </r>
  </si>
  <si>
    <t>序号</t>
  </si>
  <si>
    <t>招聘主管部门</t>
  </si>
  <si>
    <t>招聘事业单位
名称</t>
  </si>
  <si>
    <t>事业单位性质（公益一类、公益二类）</t>
  </si>
  <si>
    <t>招聘岗位</t>
  </si>
  <si>
    <t>招聘条件</t>
  </si>
  <si>
    <t>考试
方式</t>
  </si>
  <si>
    <t>联系电话</t>
  </si>
  <si>
    <t>岗位
名称</t>
  </si>
  <si>
    <t>岗位代码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</si>
  <si>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</si>
  <si>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</si>
  <si>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</si>
  <si>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</si>
  <si>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</si>
  <si>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</si>
  <si>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</si>
  <si>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</si>
  <si>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</si>
  <si>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中共五常市委网络安全和信息化委员会办公室</t>
  </si>
  <si>
    <t>五常市网络舆情中心</t>
  </si>
  <si>
    <t>公益一类</t>
  </si>
  <si>
    <t>综合股科员</t>
  </si>
  <si>
    <t>管理岗</t>
  </si>
  <si>
    <t>2026年、2025年、2024年毕业生</t>
  </si>
  <si>
    <t>本科（预备技师或技师班）</t>
  </si>
  <si>
    <t>学士</t>
  </si>
  <si>
    <t>文学</t>
  </si>
  <si>
    <t>中国语言文学类</t>
  </si>
  <si>
    <t>汉语言文学
（专业代码050101）</t>
  </si>
  <si>
    <t>限五常市行政区划内户籍；岗位最低服务年限5年（含试用期）</t>
  </si>
  <si>
    <t>笔试+面试</t>
  </si>
  <si>
    <t>0451-53545166</t>
  </si>
  <si>
    <t>汉语言
（专业代码050102）</t>
  </si>
  <si>
    <t>汉语国际教育
（专业代码050103）</t>
  </si>
  <si>
    <t>应用语言学
（专业代码050106T）</t>
  </si>
  <si>
    <t>秘书学
（专业代码050107T）</t>
  </si>
  <si>
    <t>中国语言与文化
（专业代码050108T）</t>
  </si>
  <si>
    <t>硕士研究生</t>
  </si>
  <si>
    <t>硕士</t>
  </si>
  <si>
    <t>中国语言文学</t>
  </si>
  <si>
    <t>不限</t>
  </si>
  <si>
    <t>中共五常市纪律检查委员会（五常市监察委员会）</t>
  </si>
  <si>
    <t>五常市执纪审查服务中心</t>
  </si>
  <si>
    <t>执纪审查服务人员01</t>
  </si>
  <si>
    <t>26202</t>
  </si>
  <si>
    <t>法学</t>
  </si>
  <si>
    <t>法学类</t>
  </si>
  <si>
    <t>法学
（专业代码030101K）</t>
  </si>
  <si>
    <t>中共党员（含预备党员）；岗位最低服务年限5年（含试用期）</t>
  </si>
  <si>
    <t>纪检监察
（专业代码030108TK）</t>
  </si>
  <si>
    <t>社会学类</t>
  </si>
  <si>
    <t>社会学
（专业代码030301）</t>
  </si>
  <si>
    <t>法律</t>
  </si>
  <si>
    <t>法律硕士（法学）
（专业代码035102）</t>
  </si>
  <si>
    <t>执纪审查服务人员02</t>
  </si>
  <si>
    <t>26203</t>
  </si>
  <si>
    <t>中共党员（含预备党员）；取得法律职业资格证A证；岗位最低服务年限5年（含试用期）</t>
  </si>
  <si>
    <t>公安学类</t>
  </si>
  <si>
    <t>侦查学
（专业代码030602K）</t>
  </si>
  <si>
    <t>执纪审查服务人员03</t>
  </si>
  <si>
    <t>26204</t>
  </si>
  <si>
    <t>哲学</t>
  </si>
  <si>
    <t>哲学类</t>
  </si>
  <si>
    <t>哲学
（专业代码010101）</t>
  </si>
  <si>
    <t>马克思主义哲学
（专业代码010101）</t>
  </si>
  <si>
    <t>五常市民政局</t>
  </si>
  <si>
    <t>五常市救助服务站</t>
  </si>
  <si>
    <t>行政管理人员01</t>
  </si>
  <si>
    <t>26205</t>
  </si>
  <si>
    <t>应用中文
（专业代码050113T）</t>
  </si>
  <si>
    <t>教育学</t>
  </si>
  <si>
    <t>教育</t>
  </si>
  <si>
    <t>学科教学（语文）
（专业代码045103）</t>
  </si>
  <si>
    <t>汉语言文字学
（专业代码050103）</t>
  </si>
  <si>
    <t>行政管理人员02</t>
  </si>
  <si>
    <t>26206</t>
  </si>
  <si>
    <t>工学</t>
  </si>
  <si>
    <t>计算机类</t>
  </si>
  <si>
    <t>计算机科学与技术
（专业代码080901）</t>
  </si>
  <si>
    <t>岗位最低服务年限5年（含试用期）</t>
  </si>
  <si>
    <t>网络工程
（专业代码080903）</t>
  </si>
  <si>
    <t>信息安全
（专业代码080904K）</t>
  </si>
  <si>
    <t>计算机科学与技术</t>
  </si>
  <si>
    <t>计算机应用技术
（专业代码081203）</t>
  </si>
  <si>
    <t>理学</t>
  </si>
  <si>
    <t>计算机应用技术
（专业代码077503）</t>
  </si>
  <si>
    <t>五常市发展和改革局</t>
  </si>
  <si>
    <t>五常市发展综合服务中心</t>
  </si>
  <si>
    <t>成本监审定价人员</t>
  </si>
  <si>
    <t>26207</t>
  </si>
  <si>
    <t>管理学</t>
  </si>
  <si>
    <t>工商管理类</t>
  </si>
  <si>
    <t>财务管理
（专业代码120204）</t>
  </si>
  <si>
    <t>会计学
（专业代码120203K）</t>
  </si>
  <si>
    <t>经济学</t>
  </si>
  <si>
    <t>经济与贸易类</t>
  </si>
  <si>
    <t>国际经济与贸易
（专业代码020401）</t>
  </si>
  <si>
    <t>贸易经济
（专业代码020402）</t>
  </si>
  <si>
    <t>工商管理学</t>
  </si>
  <si>
    <t>会计学
（专业代码120201）</t>
  </si>
  <si>
    <t>能源项目管理人员</t>
  </si>
  <si>
    <t>26208</t>
  </si>
  <si>
    <t>能源动力类</t>
  </si>
  <si>
    <t>能源与动力工程
（专业代码080501）</t>
  </si>
  <si>
    <t>电气类</t>
  </si>
  <si>
    <t>电气工程及其自动化
（专业代码080601）</t>
  </si>
  <si>
    <t>能源动力</t>
  </si>
  <si>
    <t>五常市融媒体中心</t>
  </si>
  <si>
    <t>节目采编人员</t>
  </si>
  <si>
    <t>26209</t>
  </si>
  <si>
    <t>大专（高级工班）</t>
  </si>
  <si>
    <t>新闻传播大类</t>
  </si>
  <si>
    <t>广播影视类</t>
  </si>
  <si>
    <t>播音与主持
（专业代码560201）</t>
  </si>
  <si>
    <t>广播影视节目制作
（专业代码560202）</t>
  </si>
  <si>
    <t>新闻采编与制作
（专业代码560205）</t>
  </si>
  <si>
    <t>全媒体广告策划与营销
(专业代码560216）</t>
  </si>
  <si>
    <t>融媒体技术与运营
（专业代码560213）</t>
  </si>
  <si>
    <t>网络直播与运营
（专业代码560214）</t>
  </si>
  <si>
    <t>传播与策划
（专业代码560215）</t>
  </si>
  <si>
    <t>艺术学</t>
  </si>
  <si>
    <t>戏剧与影视学类</t>
  </si>
  <si>
    <t>播音与主持艺术
（专业代码130309）</t>
  </si>
  <si>
    <t xml:space="preserve">  影视摄影与制作
（专业代码130311T）</t>
  </si>
  <si>
    <t>动画
（专业代码130310）</t>
  </si>
  <si>
    <t>新闻传播学</t>
  </si>
  <si>
    <t>新闻学
（专业代码050301）</t>
  </si>
  <si>
    <t>五常市财政局</t>
  </si>
  <si>
    <t>五常市财政国库支付中心</t>
  </si>
  <si>
    <t>复核人员</t>
  </si>
  <si>
    <t>26210</t>
  </si>
  <si>
    <t>审计学
（专业代码120207）</t>
  </si>
  <si>
    <t>金融学类</t>
  </si>
  <si>
    <t>投资学
（专业代码020304）</t>
  </si>
  <si>
    <t>审计</t>
  </si>
  <si>
    <t>审核人员</t>
  </si>
  <si>
    <t>26211</t>
  </si>
  <si>
    <t>初级专业技术岗</t>
  </si>
  <si>
    <t>五常市自然资源局</t>
  </si>
  <si>
    <t>五常市不动产登记交易事务中心</t>
  </si>
  <si>
    <t>公益二类</t>
  </si>
  <si>
    <t>综合管理人员01</t>
  </si>
  <si>
    <t>26212</t>
  </si>
  <si>
    <t>设计学类</t>
  </si>
  <si>
    <t>环境设计
（专业代码130503）</t>
  </si>
  <si>
    <t>法学理论
（专业代码030101）</t>
  </si>
  <si>
    <t>宪法学与行政法学
（专业代码030103）</t>
  </si>
  <si>
    <t>综合管理人员02</t>
  </si>
  <si>
    <t>26213</t>
  </si>
  <si>
    <t>限自主就业退役士兵；岗位最低服务年限5年（含试用期）</t>
  </si>
  <si>
    <t>五常市市场监督管理局</t>
  </si>
  <si>
    <t>五常市质量技术检验检测中心</t>
  </si>
  <si>
    <t>质检员</t>
  </si>
  <si>
    <t>26214</t>
  </si>
  <si>
    <t>化学类</t>
  </si>
  <si>
    <t>化学
（专业代码070301）</t>
  </si>
  <si>
    <t>应用化学
（专业代码070302）</t>
  </si>
  <si>
    <t>化学生物学
（专业代码070303T）</t>
  </si>
  <si>
    <t>化工与制药类</t>
  </si>
  <si>
    <t>化学工程与工艺
（专业代码081301）</t>
  </si>
  <si>
    <t>化学</t>
  </si>
  <si>
    <t>分析化学
（专业代码070302）</t>
  </si>
  <si>
    <t>化学工程与技术</t>
  </si>
  <si>
    <t>应用化学
（专业代码081704）</t>
  </si>
  <si>
    <t>生物化工
（专业代码081703）</t>
  </si>
  <si>
    <t>会计人员</t>
  </si>
  <si>
    <t>26215</t>
  </si>
  <si>
    <t>五常市消费者与个体劳动者私营企业协会</t>
  </si>
  <si>
    <t>26216</t>
  </si>
  <si>
    <t>公共管理类</t>
  </si>
  <si>
    <t>行政管理
（专业代码120402）</t>
  </si>
  <si>
    <t>公共事业管理
（专业代码120401）</t>
  </si>
  <si>
    <t>医疗产品管理
（专业代码120412T）</t>
  </si>
  <si>
    <t>公共管理学</t>
  </si>
  <si>
    <t>行政管理
（专业代码120401）</t>
  </si>
  <si>
    <t>26217</t>
  </si>
  <si>
    <t>食品科学与工程类</t>
  </si>
  <si>
    <t>食品科学与工程
（专业代码082701）</t>
  </si>
  <si>
    <t>食品质量与安全
（专业代码082702）</t>
  </si>
  <si>
    <t>食品安全与检测
（专业代码082709T）</t>
  </si>
  <si>
    <t>食品科学与工程</t>
  </si>
  <si>
    <t>食品科学
（专业代码083201）</t>
  </si>
  <si>
    <t>农学</t>
  </si>
  <si>
    <t>食品科学
（专业代码097201）</t>
  </si>
  <si>
    <t>综合管理人员03</t>
  </si>
  <si>
    <t>26218</t>
  </si>
  <si>
    <t>医学</t>
  </si>
  <si>
    <t>药学类</t>
  </si>
  <si>
    <t>药学
（专业代码100701）</t>
  </si>
  <si>
    <t>药物制剂
（专业代码100702）</t>
  </si>
  <si>
    <t>中药学类</t>
  </si>
  <si>
    <t>中药学
（专业代码100801）</t>
  </si>
  <si>
    <t>药学</t>
  </si>
  <si>
    <t>中药学</t>
  </si>
  <si>
    <t>五常市退役军人事务局</t>
  </si>
  <si>
    <t>五常市退役军人服务中心</t>
  </si>
  <si>
    <t>联络员</t>
  </si>
  <si>
    <t>26219</t>
  </si>
  <si>
    <t>五常市住房和城乡建设局</t>
  </si>
  <si>
    <t>五常市城建档案馆</t>
  </si>
  <si>
    <t>城建工程档案技术人员</t>
  </si>
  <si>
    <t>26220</t>
  </si>
  <si>
    <t>土木类</t>
  </si>
  <si>
    <t>土木工程
（专业代码081001）</t>
  </si>
  <si>
    <t>建筑环境与能源应用工程
（专业代码081002）</t>
  </si>
  <si>
    <t>土木工程</t>
  </si>
  <si>
    <t>市政工程
（专业代码081403）</t>
  </si>
  <si>
    <t>结构工程
（专业代码081402）</t>
  </si>
  <si>
    <t>城建档案信息化技术人员</t>
  </si>
  <si>
    <t>26221</t>
  </si>
  <si>
    <t>五常市排水中心</t>
  </si>
  <si>
    <t>工程项目管理员</t>
  </si>
  <si>
    <t>26222</t>
  </si>
  <si>
    <t>给排水科学与工程
（专业代码081003）</t>
  </si>
  <si>
    <t>城市水系统工程
（专业代码081011T）</t>
  </si>
  <si>
    <t>五常市市政工程
建设中心</t>
  </si>
  <si>
    <t>道桥工程技术人员</t>
  </si>
  <si>
    <t>26223</t>
  </si>
  <si>
    <t>道路桥梁与渡河工程
（专业代码081006T）</t>
  </si>
  <si>
    <t>供热、供燃气、通风及空调工程
（专业代码081404）</t>
  </si>
  <si>
    <t>给排水工程技术人员</t>
  </si>
  <si>
    <t>26224</t>
  </si>
  <si>
    <t>城市地下空间工程
（专业代码081005T）</t>
  </si>
  <si>
    <t>五常市农业农村局</t>
  </si>
  <si>
    <t>五常市畜牧兽医服务中心</t>
  </si>
  <si>
    <t>化验、防疫员</t>
  </si>
  <si>
    <t>26225</t>
  </si>
  <si>
    <t>动物医学类</t>
  </si>
  <si>
    <t>动物医学
（专业代码090401）</t>
  </si>
  <si>
    <t>偶尔需要下乡驻场；岗位最低服务年限5年（含试用期）</t>
  </si>
  <si>
    <t>实验动物学
（专业代码090404T）</t>
  </si>
  <si>
    <t>中兽医学
（专业代码090405T）</t>
  </si>
  <si>
    <t>动物药学
（专业代码090402）</t>
  </si>
  <si>
    <t>兽医学</t>
  </si>
  <si>
    <t>基础兽医学
（专业代码090601）</t>
  </si>
  <si>
    <t>预防兽医学
（专业代码090602）</t>
  </si>
  <si>
    <t>五常市农业技术推广中心</t>
  </si>
  <si>
    <t>乡村农业技术员</t>
  </si>
  <si>
    <t>26226</t>
  </si>
  <si>
    <t>植物生产类</t>
  </si>
  <si>
    <t>农学
（专业代码090101）</t>
  </si>
  <si>
    <t>限五常市行政区划内户籍；本岗位需经常深入田间地头开展工作，工作强度较大；岗位最低服务年限5年（含试用期）</t>
  </si>
  <si>
    <t>园艺
（专业代码090102）</t>
  </si>
  <si>
    <t>植物保护
（专业代码090103）</t>
  </si>
  <si>
    <t>植物科学与技术
（专业代码090104）</t>
  </si>
  <si>
    <t>作物学</t>
  </si>
  <si>
    <t>作物栽培学与耕作学
（专业代码090101）</t>
  </si>
  <si>
    <t>农业</t>
  </si>
  <si>
    <t>农艺与种业
（专业代码095131）</t>
  </si>
  <si>
    <t>五常市文体广电和旅游局</t>
  </si>
  <si>
    <t>五常市旅游事业发展中心</t>
  </si>
  <si>
    <t>创作编辑人员</t>
  </si>
  <si>
    <t>26227</t>
  </si>
  <si>
    <t>旅游大类</t>
  </si>
  <si>
    <t>旅游类</t>
  </si>
  <si>
    <t>旅游管理
（专业代码540101）</t>
  </si>
  <si>
    <t>新闻传播学类</t>
  </si>
  <si>
    <t>广告学
（专业代码050303）</t>
  </si>
  <si>
    <t>传播学
（专业代码050304）</t>
  </si>
  <si>
    <t>网络与新媒体
（专业代码050306T）</t>
  </si>
  <si>
    <t>时尚传播
（专业代码050308T）</t>
  </si>
  <si>
    <t>旅游管理类</t>
  </si>
  <si>
    <t>旅游管理
（专业代码120901K）</t>
  </si>
  <si>
    <t>传播学
（专业代码050302）</t>
  </si>
  <si>
    <t>五常市龙滨戏传承中心</t>
  </si>
  <si>
    <t>演员</t>
  </si>
  <si>
    <t>26228</t>
  </si>
  <si>
    <t>音乐与舞蹈学类</t>
  </si>
  <si>
    <t>舞蹈表演
（专业代码130204）</t>
  </si>
  <si>
    <t>舞蹈教育
（专业代码130207T）</t>
  </si>
  <si>
    <t>戏剧学
（专业代码130302）</t>
  </si>
  <si>
    <t>曲艺
（专业代码130314TK）</t>
  </si>
  <si>
    <t>舞蹈</t>
  </si>
  <si>
    <t>戏曲与曲艺</t>
  </si>
  <si>
    <t>五常市业余体育运动学校</t>
  </si>
  <si>
    <t>教练员</t>
  </si>
  <si>
    <t>26229</t>
  </si>
  <si>
    <t>具有二级及以上运动员技术等级证书；岗位最低服务年限5年（含试用期）</t>
  </si>
  <si>
    <t>五常市人民政府办公室</t>
  </si>
  <si>
    <t>五常市大米产业服务中心</t>
  </si>
  <si>
    <t>物联网管理人员</t>
  </si>
  <si>
    <t>26230</t>
  </si>
  <si>
    <t>物联网工程
（专业代码080905）</t>
  </si>
  <si>
    <t>区块链工程
（专业代码080917T）</t>
  </si>
  <si>
    <t>工程</t>
  </si>
  <si>
    <t>计算机技术
（专业代码085211）</t>
  </si>
  <si>
    <t>食品检测人员</t>
  </si>
  <si>
    <t>26231</t>
  </si>
  <si>
    <t>粮食工程
（专业代码082703）</t>
  </si>
  <si>
    <t>食品加工与安全
（专业代码095113）</t>
  </si>
  <si>
    <t>五常市综合服务中心</t>
  </si>
  <si>
    <t>文字综合岗人员</t>
  </si>
  <si>
    <t>26232</t>
  </si>
  <si>
    <t xml:space="preserve"> 语言学及应用语言学
（专业代码050102）</t>
  </si>
  <si>
    <t>中国现当代文学
（专业代码050106 ）</t>
  </si>
  <si>
    <t>文艺学
（专业代码050101）</t>
  </si>
  <si>
    <t>综合管理人员</t>
  </si>
  <si>
    <t>26233</t>
  </si>
  <si>
    <t>数据科学与大数据技术
（专业代码080910T）</t>
  </si>
  <si>
    <t>电子与计算机工程
（专业代码080909T）</t>
  </si>
  <si>
    <t xml:space="preserve">工学 </t>
  </si>
  <si>
    <t xml:space="preserve"> 计算机系统结构
（专业代码081201）</t>
  </si>
  <si>
    <t xml:space="preserve"> 计算机软件与理论
（专业代码081202）</t>
  </si>
  <si>
    <t xml:space="preserve"> 计算机应用技术
（专业代码081203）</t>
  </si>
  <si>
    <t xml:space="preserve"> 计算机系统结构
（专业代码077501）</t>
  </si>
  <si>
    <t xml:space="preserve"> 计算机软件与理论
（专业代码077502）</t>
  </si>
  <si>
    <t xml:space="preserve"> 计算机应用技术
（专业代码077503）</t>
  </si>
  <si>
    <t>中共五常市委政法委员会</t>
  </si>
  <si>
    <t>五常市社会治安综合治理中心</t>
  </si>
  <si>
    <t>基层治理人员</t>
  </si>
  <si>
    <t>26234</t>
  </si>
  <si>
    <t>五常市林业和草原局</t>
  </si>
  <si>
    <t>五常市森林草原消防大队</t>
  </si>
  <si>
    <t>消防人员</t>
  </si>
  <si>
    <t>26235</t>
  </si>
  <si>
    <t>资源环境与安全大类</t>
  </si>
  <si>
    <t>安全类</t>
  </si>
  <si>
    <t>该岗位从事一线森林灭火工作；限五常市行政区划内户籍；男性；岗位最低服务期年限5年（含试用期）</t>
  </si>
  <si>
    <t>林业工程类</t>
  </si>
  <si>
    <t>林业工程</t>
  </si>
  <si>
    <t>五常市卫生健康局</t>
  </si>
  <si>
    <t>五常市急救中心</t>
  </si>
  <si>
    <t>院前急救医生</t>
  </si>
  <si>
    <t>26236</t>
  </si>
  <si>
    <t>医药卫生大类</t>
  </si>
  <si>
    <t>临床医学类</t>
  </si>
  <si>
    <t>临床医学
（专业代码520101K)</t>
  </si>
  <si>
    <t>具有执业助理医师及以上资格证书；岗位最低服务年限5年（含试用期）</t>
  </si>
  <si>
    <t>临床医学
(专业代码100201K）</t>
  </si>
  <si>
    <t>麻醉学
（专业代码100202TK）</t>
  </si>
  <si>
    <t>儿科学
（专业代码100207TK）</t>
  </si>
  <si>
    <t>临床医学</t>
  </si>
  <si>
    <t>急诊医学
（专业代码100218）</t>
  </si>
  <si>
    <t>五常市口腔病防治所</t>
  </si>
  <si>
    <t>口腔医生</t>
  </si>
  <si>
    <t>26237</t>
  </si>
  <si>
    <t>口腔医学
（专业代码520102K）</t>
  </si>
  <si>
    <t>具有口腔执业医师资格证书；岗位最低服务年限5年（含试用期）</t>
  </si>
  <si>
    <t>口腔医学类</t>
  </si>
  <si>
    <t>口腔医学
（专业代码100301K）</t>
  </si>
  <si>
    <t>口腔医学</t>
  </si>
  <si>
    <t>口腔基础医学
（专业代码100301）</t>
  </si>
  <si>
    <t>口腔临床医学
（专业代码100302）</t>
  </si>
  <si>
    <t>五常市应急管理局</t>
  </si>
  <si>
    <t>五常市应急保障救援服务中心</t>
  </si>
  <si>
    <t>文员01</t>
  </si>
  <si>
    <t>26238</t>
  </si>
  <si>
    <t>软件工程
（专业代码080902）</t>
  </si>
  <si>
    <t>计算机系统结构
（专业代码081201）</t>
  </si>
  <si>
    <t>计算机软件与理论
（专业代码081202）</t>
  </si>
  <si>
    <t xml:space="preserve">计算机系统结构
（专业代码077501） </t>
  </si>
  <si>
    <r>
      <rPr>
        <sz val="11"/>
        <color rgb="FF000000"/>
        <rFont val="宋体"/>
        <charset val="134"/>
      </rPr>
      <t>计算机软件与理论
（专业代码</t>
    </r>
    <r>
      <rPr>
        <sz val="11"/>
        <rFont val="宋体"/>
        <charset val="134"/>
      </rPr>
      <t>077502）</t>
    </r>
  </si>
  <si>
    <t>文员02</t>
  </si>
  <si>
    <t>26239</t>
  </si>
  <si>
    <t>中共五常市委统一战线工作部</t>
  </si>
  <si>
    <t>五常市统战服务中心</t>
  </si>
  <si>
    <t>服务民营经济工作人员01</t>
  </si>
  <si>
    <t>26240</t>
  </si>
  <si>
    <t>服务民营经济工作人员02</t>
  </si>
  <si>
    <t>26241</t>
  </si>
  <si>
    <t>经济学类</t>
  </si>
  <si>
    <t>经济学
（专业代码020101）</t>
  </si>
  <si>
    <t>国民经济管理
（专业代码020103T）</t>
  </si>
  <si>
    <t>商务经济学
（专业代码020105T）</t>
  </si>
  <si>
    <t>理论经济学</t>
  </si>
  <si>
    <t>政治经济学
（专业代码020101）</t>
  </si>
  <si>
    <t>服务民营经济工作人员03</t>
  </si>
  <si>
    <t>26242</t>
  </si>
  <si>
    <t>人力资源管理
（专业代码120206）</t>
  </si>
  <si>
    <t>服务民族宗教领域工作人员</t>
  </si>
  <si>
    <t>26243</t>
  </si>
  <si>
    <t>五常市水务局</t>
  </si>
  <si>
    <t>五常市河道工作站</t>
  </si>
  <si>
    <t>宣传人员</t>
  </si>
  <si>
    <t>26244</t>
  </si>
  <si>
    <t>美术学类</t>
  </si>
  <si>
    <t>摄影
（专业代码130404）</t>
  </si>
  <si>
    <t>数字媒体艺术
（专业代码130508）</t>
  </si>
  <si>
    <t>新媒体艺术
（专业代码130511T）</t>
  </si>
  <si>
    <t>设计</t>
  </si>
  <si>
    <t>五常市农村水利与水土保持工作站</t>
  </si>
  <si>
    <t>五常市水资源中心</t>
  </si>
  <si>
    <t>水政监察人员</t>
  </si>
  <si>
    <t>社会工作
（专业代码030302）</t>
  </si>
  <si>
    <t>社会政策
（专业代码030307T）</t>
  </si>
  <si>
    <t>社会学</t>
  </si>
  <si>
    <t>社会学
（专业代码030301)</t>
  </si>
  <si>
    <t>五常市移民安置扶持中心</t>
  </si>
  <si>
    <t>人事管理人员</t>
  </si>
  <si>
    <t>26247</t>
  </si>
  <si>
    <t>人力资源管理
(专业代码120206）</t>
  </si>
  <si>
    <t>劳动关系
（专业代码120211T）</t>
  </si>
  <si>
    <t>资产评估
（专业代码120208）</t>
  </si>
  <si>
    <t>五常市人力资源和社会保障局</t>
  </si>
  <si>
    <t>五常市劳动保障维权中心</t>
  </si>
  <si>
    <t>综合技术人员</t>
  </si>
  <si>
    <t>26248</t>
  </si>
  <si>
    <t>26249</t>
  </si>
  <si>
    <t>金融学
（专业代码020301K）</t>
  </si>
  <si>
    <t>金融工程
（专业代码020302）</t>
  </si>
  <si>
    <t>应用经济学</t>
  </si>
  <si>
    <t>金融学
（专业代码020204）</t>
  </si>
  <si>
    <t>五常市营商环境建设监督局</t>
  </si>
  <si>
    <t>五常市政务热线受理中心</t>
  </si>
  <si>
    <t>热线审核员01</t>
  </si>
  <si>
    <t>26250</t>
  </si>
  <si>
    <t>热线审核员02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</si>
</sst>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46"/>
  <sheetViews>
    <sheetView tabSelected="1" zoomScale="90" zoomScaleNormal="90" topLeftCell="A233" workbookViewId="0">
      <selection activeCell="S3" sqref="S3"/>
    </sheetView>
  </sheetViews>
  <sheetFormatPr defaultColWidth="9" defaultRowHeight="13.5"/>
  <cols>
    <col min="4" max="9" width="9" style="1"/>
    <col min="10" max="10" width="10.875" style="1" customWidth="1"/>
    <col min="11" max="13" width="9" style="1"/>
    <col min="14" max="14" width="29.875" style="2" customWidth="1"/>
    <col min="16" max="16" width="10.6166666666667" style="3" customWidth="1"/>
    <col min="17" max="17" width="9" style="4"/>
  </cols>
  <sheetData>
    <row r="1" ht="78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44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/>
      <c r="I2" s="7"/>
      <c r="J2" s="7" t="s">
        <v>6</v>
      </c>
      <c r="K2" s="7"/>
      <c r="L2" s="7"/>
      <c r="M2" s="7"/>
      <c r="N2" s="8"/>
      <c r="O2" s="7"/>
      <c r="P2" s="8" t="s">
        <v>7</v>
      </c>
      <c r="Q2" s="9" t="s">
        <v>8</v>
      </c>
    </row>
    <row r="3" ht="74" customHeight="1" spans="1:17">
      <c r="A3" s="7"/>
      <c r="B3" s="7"/>
      <c r="C3" s="7"/>
      <c r="D3" s="7"/>
      <c r="E3" s="8" t="s">
        <v>9</v>
      </c>
      <c r="F3" s="10" t="s">
        <v>10</v>
      </c>
      <c r="G3" s="11" t="s">
        <v>11</v>
      </c>
      <c r="H3" s="8" t="s">
        <v>12</v>
      </c>
      <c r="I3" s="8" t="s">
        <v>13</v>
      </c>
      <c r="J3" s="7" t="s">
        <v>14</v>
      </c>
      <c r="K3" s="7" t="s">
        <v>15</v>
      </c>
      <c r="L3" s="10" t="s">
        <v>16</v>
      </c>
      <c r="M3" s="10" t="s">
        <v>17</v>
      </c>
      <c r="N3" s="11" t="s">
        <v>18</v>
      </c>
      <c r="O3" s="7" t="s">
        <v>19</v>
      </c>
      <c r="P3" s="8"/>
      <c r="Q3" s="9"/>
    </row>
    <row r="4" ht="57" customHeight="1" spans="1:17">
      <c r="A4" s="12">
        <v>1</v>
      </c>
      <c r="B4" s="13" t="s">
        <v>20</v>
      </c>
      <c r="C4" s="13" t="s">
        <v>21</v>
      </c>
      <c r="D4" s="13" t="s">
        <v>22</v>
      </c>
      <c r="E4" s="13" t="s">
        <v>23</v>
      </c>
      <c r="F4" s="13">
        <v>26201</v>
      </c>
      <c r="G4" s="13" t="s">
        <v>24</v>
      </c>
      <c r="H4" s="13" t="s">
        <v>25</v>
      </c>
      <c r="I4" s="13">
        <v>1</v>
      </c>
      <c r="J4" s="14" t="s">
        <v>26</v>
      </c>
      <c r="K4" s="14" t="s">
        <v>27</v>
      </c>
      <c r="L4" s="14" t="s">
        <v>28</v>
      </c>
      <c r="M4" s="14" t="s">
        <v>29</v>
      </c>
      <c r="N4" s="14" t="s">
        <v>30</v>
      </c>
      <c r="O4" s="15" t="s">
        <v>31</v>
      </c>
      <c r="P4" s="16" t="s">
        <v>32</v>
      </c>
      <c r="Q4" s="17" t="s">
        <v>33</v>
      </c>
    </row>
    <row r="5" ht="57" customHeight="1" spans="1:17">
      <c r="A5" s="18"/>
      <c r="B5" s="19"/>
      <c r="C5" s="19"/>
      <c r="D5" s="19"/>
      <c r="E5" s="19"/>
      <c r="F5" s="19"/>
      <c r="G5" s="19"/>
      <c r="H5" s="19"/>
      <c r="I5" s="19"/>
      <c r="J5" s="14" t="s">
        <v>26</v>
      </c>
      <c r="K5" s="14" t="s">
        <v>27</v>
      </c>
      <c r="L5" s="14" t="s">
        <v>28</v>
      </c>
      <c r="M5" s="14" t="s">
        <v>29</v>
      </c>
      <c r="N5" s="14" t="s">
        <v>34</v>
      </c>
      <c r="O5" s="20"/>
      <c r="P5" s="21"/>
      <c r="Q5" s="22"/>
    </row>
    <row r="6" ht="57" customHeight="1" spans="1:17">
      <c r="A6" s="18"/>
      <c r="B6" s="19"/>
      <c r="C6" s="19"/>
      <c r="D6" s="19"/>
      <c r="E6" s="19"/>
      <c r="F6" s="19"/>
      <c r="G6" s="19"/>
      <c r="H6" s="19"/>
      <c r="I6" s="19"/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35</v>
      </c>
      <c r="O6" s="20"/>
      <c r="P6" s="21"/>
      <c r="Q6" s="22"/>
    </row>
    <row r="7" ht="57" customHeight="1" spans="1:17">
      <c r="A7" s="18"/>
      <c r="B7" s="19"/>
      <c r="C7" s="19"/>
      <c r="D7" s="19"/>
      <c r="E7" s="19"/>
      <c r="F7" s="19"/>
      <c r="G7" s="19"/>
      <c r="H7" s="19"/>
      <c r="I7" s="19"/>
      <c r="J7" s="14" t="s">
        <v>26</v>
      </c>
      <c r="K7" s="14" t="s">
        <v>27</v>
      </c>
      <c r="L7" s="14" t="s">
        <v>28</v>
      </c>
      <c r="M7" s="14" t="s">
        <v>29</v>
      </c>
      <c r="N7" s="14" t="s">
        <v>36</v>
      </c>
      <c r="O7" s="20"/>
      <c r="P7" s="21"/>
      <c r="Q7" s="22"/>
    </row>
    <row r="8" ht="57" customHeight="1" spans="1:17">
      <c r="A8" s="18"/>
      <c r="B8" s="19"/>
      <c r="C8" s="19"/>
      <c r="D8" s="19"/>
      <c r="E8" s="19"/>
      <c r="F8" s="19"/>
      <c r="G8" s="19"/>
      <c r="H8" s="19"/>
      <c r="I8" s="19"/>
      <c r="J8" s="14" t="s">
        <v>26</v>
      </c>
      <c r="K8" s="14" t="s">
        <v>27</v>
      </c>
      <c r="L8" s="14" t="s">
        <v>28</v>
      </c>
      <c r="M8" s="14" t="s">
        <v>29</v>
      </c>
      <c r="N8" s="14" t="s">
        <v>37</v>
      </c>
      <c r="O8" s="20"/>
      <c r="P8" s="21"/>
      <c r="Q8" s="22"/>
    </row>
    <row r="9" ht="57" customHeight="1" spans="1:17">
      <c r="A9" s="18"/>
      <c r="B9" s="19"/>
      <c r="C9" s="19"/>
      <c r="D9" s="19"/>
      <c r="E9" s="19"/>
      <c r="F9" s="19"/>
      <c r="G9" s="19"/>
      <c r="H9" s="19"/>
      <c r="I9" s="19"/>
      <c r="J9" s="14" t="s">
        <v>26</v>
      </c>
      <c r="K9" s="14" t="s">
        <v>27</v>
      </c>
      <c r="L9" s="14" t="s">
        <v>28</v>
      </c>
      <c r="M9" s="14" t="s">
        <v>29</v>
      </c>
      <c r="N9" s="14" t="s">
        <v>38</v>
      </c>
      <c r="O9" s="20"/>
      <c r="P9" s="21"/>
      <c r="Q9" s="22"/>
    </row>
    <row r="10" ht="57" customHeight="1" spans="1:17">
      <c r="A10" s="23"/>
      <c r="B10" s="24"/>
      <c r="C10" s="24"/>
      <c r="D10" s="24"/>
      <c r="E10" s="24"/>
      <c r="F10" s="24"/>
      <c r="G10" s="24"/>
      <c r="H10" s="24"/>
      <c r="I10" s="24"/>
      <c r="J10" s="25" t="s">
        <v>39</v>
      </c>
      <c r="K10" s="25" t="s">
        <v>40</v>
      </c>
      <c r="L10" s="25" t="s">
        <v>28</v>
      </c>
      <c r="M10" s="25" t="s">
        <v>41</v>
      </c>
      <c r="N10" s="26" t="s">
        <v>42</v>
      </c>
      <c r="O10" s="27"/>
      <c r="P10" s="28"/>
      <c r="Q10" s="29"/>
    </row>
    <row r="11" ht="60" customHeight="1" spans="1:17">
      <c r="A11" s="30">
        <v>2</v>
      </c>
      <c r="B11" s="14" t="s">
        <v>43</v>
      </c>
      <c r="C11" s="14" t="s">
        <v>44</v>
      </c>
      <c r="D11" s="14" t="s">
        <v>22</v>
      </c>
      <c r="E11" s="14" t="s">
        <v>45</v>
      </c>
      <c r="F11" s="15" t="s">
        <v>46</v>
      </c>
      <c r="G11" s="31" t="s">
        <v>24</v>
      </c>
      <c r="H11" s="14" t="s">
        <v>42</v>
      </c>
      <c r="I11" s="14">
        <v>2</v>
      </c>
      <c r="J11" s="14" t="s">
        <v>26</v>
      </c>
      <c r="K11" s="14" t="s">
        <v>27</v>
      </c>
      <c r="L11" s="14" t="s">
        <v>47</v>
      </c>
      <c r="M11" s="14" t="s">
        <v>48</v>
      </c>
      <c r="N11" s="14" t="s">
        <v>49</v>
      </c>
      <c r="O11" s="31" t="s">
        <v>50</v>
      </c>
      <c r="P11" s="16" t="s">
        <v>32</v>
      </c>
      <c r="Q11" s="17" t="s">
        <v>33</v>
      </c>
    </row>
    <row r="12" ht="60" customHeight="1" spans="1:17">
      <c r="A12" s="30"/>
      <c r="B12" s="14"/>
      <c r="C12" s="14"/>
      <c r="D12" s="14"/>
      <c r="E12" s="14"/>
      <c r="F12" s="20"/>
      <c r="G12" s="31"/>
      <c r="H12" s="14"/>
      <c r="I12" s="14"/>
      <c r="J12" s="14" t="s">
        <v>26</v>
      </c>
      <c r="K12" s="14" t="s">
        <v>27</v>
      </c>
      <c r="L12" s="14" t="s">
        <v>47</v>
      </c>
      <c r="M12" s="14" t="s">
        <v>48</v>
      </c>
      <c r="N12" s="14" t="s">
        <v>51</v>
      </c>
      <c r="O12" s="31"/>
      <c r="P12" s="21"/>
      <c r="Q12" s="22"/>
    </row>
    <row r="13" ht="60" customHeight="1" spans="1:17">
      <c r="A13" s="30"/>
      <c r="B13" s="14"/>
      <c r="C13" s="14"/>
      <c r="D13" s="14"/>
      <c r="E13" s="14"/>
      <c r="F13" s="20"/>
      <c r="G13" s="31"/>
      <c r="H13" s="14"/>
      <c r="I13" s="14"/>
      <c r="J13" s="14" t="s">
        <v>26</v>
      </c>
      <c r="K13" s="14" t="s">
        <v>27</v>
      </c>
      <c r="L13" s="14" t="s">
        <v>47</v>
      </c>
      <c r="M13" s="14" t="s">
        <v>52</v>
      </c>
      <c r="N13" s="14" t="s">
        <v>53</v>
      </c>
      <c r="O13" s="31"/>
      <c r="P13" s="21"/>
      <c r="Q13" s="22"/>
    </row>
    <row r="14" ht="60" customHeight="1" spans="1:17">
      <c r="A14" s="30"/>
      <c r="B14" s="14"/>
      <c r="C14" s="14"/>
      <c r="D14" s="14"/>
      <c r="E14" s="14"/>
      <c r="F14" s="27"/>
      <c r="G14" s="31"/>
      <c r="H14" s="14"/>
      <c r="I14" s="14"/>
      <c r="J14" s="14" t="s">
        <v>39</v>
      </c>
      <c r="K14" s="14" t="s">
        <v>40</v>
      </c>
      <c r="L14" s="14" t="s">
        <v>47</v>
      </c>
      <c r="M14" s="14" t="s">
        <v>54</v>
      </c>
      <c r="N14" s="14" t="s">
        <v>55</v>
      </c>
      <c r="O14" s="31"/>
      <c r="P14" s="28"/>
      <c r="Q14" s="29"/>
    </row>
    <row r="15" ht="42" customHeight="1" spans="1:17">
      <c r="A15" s="30">
        <v>3</v>
      </c>
      <c r="B15" s="14" t="s">
        <v>43</v>
      </c>
      <c r="C15" s="14" t="s">
        <v>44</v>
      </c>
      <c r="D15" s="14" t="s">
        <v>22</v>
      </c>
      <c r="E15" s="14" t="s">
        <v>56</v>
      </c>
      <c r="F15" s="15" t="s">
        <v>57</v>
      </c>
      <c r="G15" s="31" t="s">
        <v>24</v>
      </c>
      <c r="H15" s="14" t="s">
        <v>42</v>
      </c>
      <c r="I15" s="14">
        <v>1</v>
      </c>
      <c r="J15" s="14" t="s">
        <v>26</v>
      </c>
      <c r="K15" s="14" t="s">
        <v>27</v>
      </c>
      <c r="L15" s="14" t="s">
        <v>47</v>
      </c>
      <c r="M15" s="14" t="s">
        <v>48</v>
      </c>
      <c r="N15" s="14" t="s">
        <v>49</v>
      </c>
      <c r="O15" s="31" t="s">
        <v>58</v>
      </c>
      <c r="P15" s="16" t="s">
        <v>32</v>
      </c>
      <c r="Q15" s="17" t="s">
        <v>33</v>
      </c>
    </row>
    <row r="16" ht="42" customHeight="1" spans="1:17">
      <c r="A16" s="30"/>
      <c r="B16" s="14"/>
      <c r="C16" s="14"/>
      <c r="D16" s="14"/>
      <c r="E16" s="14"/>
      <c r="F16" s="20"/>
      <c r="G16" s="31"/>
      <c r="H16" s="14"/>
      <c r="I16" s="14"/>
      <c r="J16" s="14" t="s">
        <v>26</v>
      </c>
      <c r="K16" s="14" t="s">
        <v>27</v>
      </c>
      <c r="L16" s="14" t="s">
        <v>47</v>
      </c>
      <c r="M16" s="14" t="s">
        <v>48</v>
      </c>
      <c r="N16" s="14" t="s">
        <v>51</v>
      </c>
      <c r="O16" s="31"/>
      <c r="P16" s="21"/>
      <c r="Q16" s="22"/>
    </row>
    <row r="17" ht="42" customHeight="1" spans="1:17">
      <c r="A17" s="30"/>
      <c r="B17" s="14"/>
      <c r="C17" s="14"/>
      <c r="D17" s="14"/>
      <c r="E17" s="14"/>
      <c r="F17" s="20"/>
      <c r="G17" s="31"/>
      <c r="H17" s="14"/>
      <c r="I17" s="14"/>
      <c r="J17" s="14" t="s">
        <v>26</v>
      </c>
      <c r="K17" s="14" t="s">
        <v>27</v>
      </c>
      <c r="L17" s="14" t="s">
        <v>47</v>
      </c>
      <c r="M17" s="14" t="s">
        <v>59</v>
      </c>
      <c r="N17" s="14" t="s">
        <v>60</v>
      </c>
      <c r="O17" s="31"/>
      <c r="P17" s="21"/>
      <c r="Q17" s="22"/>
    </row>
    <row r="18" ht="42" customHeight="1" spans="1:17">
      <c r="A18" s="30"/>
      <c r="B18" s="14"/>
      <c r="C18" s="14"/>
      <c r="D18" s="14"/>
      <c r="E18" s="14"/>
      <c r="F18" s="27"/>
      <c r="G18" s="31"/>
      <c r="H18" s="14"/>
      <c r="I18" s="14"/>
      <c r="J18" s="14" t="s">
        <v>39</v>
      </c>
      <c r="K18" s="14" t="s">
        <v>40</v>
      </c>
      <c r="L18" s="14" t="s">
        <v>47</v>
      </c>
      <c r="M18" s="14" t="s">
        <v>54</v>
      </c>
      <c r="N18" s="14" t="s">
        <v>55</v>
      </c>
      <c r="O18" s="31"/>
      <c r="P18" s="28"/>
      <c r="Q18" s="29"/>
    </row>
    <row r="19" ht="50" customHeight="1" spans="1:17">
      <c r="A19" s="30">
        <v>4</v>
      </c>
      <c r="B19" s="14" t="s">
        <v>43</v>
      </c>
      <c r="C19" s="14" t="s">
        <v>44</v>
      </c>
      <c r="D19" s="14" t="s">
        <v>22</v>
      </c>
      <c r="E19" s="14" t="s">
        <v>61</v>
      </c>
      <c r="F19" s="15" t="s">
        <v>62</v>
      </c>
      <c r="G19" s="31" t="s">
        <v>24</v>
      </c>
      <c r="H19" s="14" t="s">
        <v>42</v>
      </c>
      <c r="I19" s="14">
        <v>2</v>
      </c>
      <c r="J19" s="14" t="s">
        <v>26</v>
      </c>
      <c r="K19" s="14" t="s">
        <v>27</v>
      </c>
      <c r="L19" s="14" t="s">
        <v>28</v>
      </c>
      <c r="M19" s="14" t="s">
        <v>29</v>
      </c>
      <c r="N19" s="14" t="s">
        <v>30</v>
      </c>
      <c r="O19" s="31" t="s">
        <v>50</v>
      </c>
      <c r="P19" s="16" t="s">
        <v>32</v>
      </c>
      <c r="Q19" s="17" t="s">
        <v>33</v>
      </c>
    </row>
    <row r="20" ht="50" customHeight="1" spans="1:17">
      <c r="A20" s="30"/>
      <c r="B20" s="14"/>
      <c r="C20" s="14"/>
      <c r="D20" s="14"/>
      <c r="E20" s="14"/>
      <c r="F20" s="20"/>
      <c r="G20" s="31"/>
      <c r="H20" s="14"/>
      <c r="I20" s="14"/>
      <c r="J20" s="14" t="s">
        <v>26</v>
      </c>
      <c r="K20" s="14" t="s">
        <v>27</v>
      </c>
      <c r="L20" s="14" t="s">
        <v>28</v>
      </c>
      <c r="M20" s="14" t="s">
        <v>29</v>
      </c>
      <c r="N20" s="14" t="s">
        <v>34</v>
      </c>
      <c r="O20" s="31"/>
      <c r="P20" s="21"/>
      <c r="Q20" s="22"/>
    </row>
    <row r="21" ht="50" customHeight="1" spans="1:17">
      <c r="A21" s="30"/>
      <c r="B21" s="14"/>
      <c r="C21" s="14"/>
      <c r="D21" s="14"/>
      <c r="E21" s="14"/>
      <c r="F21" s="20"/>
      <c r="G21" s="31"/>
      <c r="H21" s="14"/>
      <c r="I21" s="14"/>
      <c r="J21" s="14" t="s">
        <v>26</v>
      </c>
      <c r="K21" s="14" t="s">
        <v>27</v>
      </c>
      <c r="L21" s="14" t="s">
        <v>63</v>
      </c>
      <c r="M21" s="14" t="s">
        <v>64</v>
      </c>
      <c r="N21" s="14" t="s">
        <v>65</v>
      </c>
      <c r="O21" s="31"/>
      <c r="P21" s="21"/>
      <c r="Q21" s="22"/>
    </row>
    <row r="22" ht="50" customHeight="1" spans="1:17">
      <c r="A22" s="30"/>
      <c r="B22" s="14"/>
      <c r="C22" s="14"/>
      <c r="D22" s="14"/>
      <c r="E22" s="14"/>
      <c r="F22" s="27"/>
      <c r="G22" s="31"/>
      <c r="H22" s="14"/>
      <c r="I22" s="14"/>
      <c r="J22" s="14" t="s">
        <v>39</v>
      </c>
      <c r="K22" s="14" t="s">
        <v>40</v>
      </c>
      <c r="L22" s="14" t="s">
        <v>63</v>
      </c>
      <c r="M22" s="14" t="s">
        <v>63</v>
      </c>
      <c r="N22" s="14" t="s">
        <v>66</v>
      </c>
      <c r="O22" s="31"/>
      <c r="P22" s="28"/>
      <c r="Q22" s="29"/>
    </row>
    <row r="23" ht="33" customHeight="1" spans="1:17">
      <c r="A23" s="30">
        <v>5</v>
      </c>
      <c r="B23" s="13" t="s">
        <v>67</v>
      </c>
      <c r="C23" s="32" t="s">
        <v>68</v>
      </c>
      <c r="D23" s="32" t="s">
        <v>22</v>
      </c>
      <c r="E23" s="14" t="s">
        <v>69</v>
      </c>
      <c r="F23" s="15" t="s">
        <v>70</v>
      </c>
      <c r="G23" s="31" t="s">
        <v>24</v>
      </c>
      <c r="H23" s="31" t="s">
        <v>42</v>
      </c>
      <c r="I23" s="14">
        <v>1</v>
      </c>
      <c r="J23" s="14" t="s">
        <v>26</v>
      </c>
      <c r="K23" s="14" t="s">
        <v>27</v>
      </c>
      <c r="L23" s="14" t="s">
        <v>28</v>
      </c>
      <c r="M23" s="14" t="s">
        <v>29</v>
      </c>
      <c r="N23" s="14" t="s">
        <v>30</v>
      </c>
      <c r="O23" s="31" t="s">
        <v>31</v>
      </c>
      <c r="P23" s="16" t="s">
        <v>32</v>
      </c>
      <c r="Q23" s="17" t="s">
        <v>33</v>
      </c>
    </row>
    <row r="24" ht="33" customHeight="1" spans="1:17">
      <c r="A24" s="30"/>
      <c r="B24" s="19"/>
      <c r="C24" s="32"/>
      <c r="D24" s="32"/>
      <c r="E24" s="14"/>
      <c r="F24" s="20"/>
      <c r="G24" s="31"/>
      <c r="H24" s="31"/>
      <c r="I24" s="14"/>
      <c r="J24" s="14" t="s">
        <v>26</v>
      </c>
      <c r="K24" s="14" t="s">
        <v>27</v>
      </c>
      <c r="L24" s="14" t="s">
        <v>28</v>
      </c>
      <c r="M24" s="14" t="s">
        <v>29</v>
      </c>
      <c r="N24" s="14" t="s">
        <v>34</v>
      </c>
      <c r="O24" s="31"/>
      <c r="P24" s="21"/>
      <c r="Q24" s="22"/>
    </row>
    <row r="25" ht="33" customHeight="1" spans="1:17">
      <c r="A25" s="30"/>
      <c r="B25" s="19"/>
      <c r="C25" s="32"/>
      <c r="D25" s="32"/>
      <c r="E25" s="14"/>
      <c r="F25" s="20"/>
      <c r="G25" s="31"/>
      <c r="H25" s="31"/>
      <c r="I25" s="14"/>
      <c r="J25" s="14" t="s">
        <v>26</v>
      </c>
      <c r="K25" s="14" t="s">
        <v>27</v>
      </c>
      <c r="L25" s="14" t="s">
        <v>28</v>
      </c>
      <c r="M25" s="14" t="s">
        <v>29</v>
      </c>
      <c r="N25" s="14" t="s">
        <v>36</v>
      </c>
      <c r="O25" s="31"/>
      <c r="P25" s="21"/>
      <c r="Q25" s="22"/>
    </row>
    <row r="26" ht="33" customHeight="1" spans="1:17">
      <c r="A26" s="30"/>
      <c r="B26" s="19"/>
      <c r="C26" s="32"/>
      <c r="D26" s="32"/>
      <c r="E26" s="14"/>
      <c r="F26" s="20"/>
      <c r="G26" s="31"/>
      <c r="H26" s="31"/>
      <c r="I26" s="14"/>
      <c r="J26" s="14" t="s">
        <v>26</v>
      </c>
      <c r="K26" s="14" t="s">
        <v>27</v>
      </c>
      <c r="L26" s="14" t="s">
        <v>28</v>
      </c>
      <c r="M26" s="14" t="s">
        <v>29</v>
      </c>
      <c r="N26" s="14" t="s">
        <v>71</v>
      </c>
      <c r="O26" s="31"/>
      <c r="P26" s="21"/>
      <c r="Q26" s="22"/>
    </row>
    <row r="27" ht="33" customHeight="1" spans="1:17">
      <c r="A27" s="30"/>
      <c r="B27" s="19"/>
      <c r="C27" s="32"/>
      <c r="D27" s="32"/>
      <c r="E27" s="14"/>
      <c r="F27" s="20"/>
      <c r="G27" s="31"/>
      <c r="H27" s="31"/>
      <c r="I27" s="14"/>
      <c r="J27" s="14" t="s">
        <v>39</v>
      </c>
      <c r="K27" s="14" t="s">
        <v>40</v>
      </c>
      <c r="L27" s="14" t="s">
        <v>72</v>
      </c>
      <c r="M27" s="14" t="s">
        <v>73</v>
      </c>
      <c r="N27" s="14" t="s">
        <v>74</v>
      </c>
      <c r="O27" s="31"/>
      <c r="P27" s="21"/>
      <c r="Q27" s="22"/>
    </row>
    <row r="28" ht="33" customHeight="1" spans="1:17">
      <c r="A28" s="30"/>
      <c r="B28" s="24"/>
      <c r="C28" s="32"/>
      <c r="D28" s="32"/>
      <c r="E28" s="14"/>
      <c r="F28" s="27"/>
      <c r="G28" s="31"/>
      <c r="H28" s="31"/>
      <c r="I28" s="14"/>
      <c r="J28" s="14" t="s">
        <v>39</v>
      </c>
      <c r="K28" s="14" t="s">
        <v>40</v>
      </c>
      <c r="L28" s="14" t="s">
        <v>28</v>
      </c>
      <c r="M28" s="14" t="s">
        <v>41</v>
      </c>
      <c r="N28" s="14" t="s">
        <v>75</v>
      </c>
      <c r="O28" s="31"/>
      <c r="P28" s="28"/>
      <c r="Q28" s="29"/>
    </row>
    <row r="29" ht="42" customHeight="1" spans="1:17">
      <c r="A29" s="12">
        <v>6</v>
      </c>
      <c r="B29" s="13" t="s">
        <v>67</v>
      </c>
      <c r="C29" s="13" t="s">
        <v>68</v>
      </c>
      <c r="D29" s="16" t="s">
        <v>22</v>
      </c>
      <c r="E29" s="13" t="s">
        <v>76</v>
      </c>
      <c r="F29" s="15" t="s">
        <v>77</v>
      </c>
      <c r="G29" s="15" t="s">
        <v>24</v>
      </c>
      <c r="H29" s="15" t="s">
        <v>42</v>
      </c>
      <c r="I29" s="13">
        <v>1</v>
      </c>
      <c r="J29" s="14" t="s">
        <v>26</v>
      </c>
      <c r="K29" s="14" t="s">
        <v>27</v>
      </c>
      <c r="L29" s="14" t="s">
        <v>78</v>
      </c>
      <c r="M29" s="14" t="s">
        <v>79</v>
      </c>
      <c r="N29" s="14" t="s">
        <v>80</v>
      </c>
      <c r="O29" s="15" t="s">
        <v>81</v>
      </c>
      <c r="P29" s="16" t="s">
        <v>32</v>
      </c>
      <c r="Q29" s="17" t="s">
        <v>33</v>
      </c>
    </row>
    <row r="30" ht="42" customHeight="1" spans="1:17">
      <c r="A30" s="18"/>
      <c r="B30" s="19"/>
      <c r="C30" s="19"/>
      <c r="D30" s="21"/>
      <c r="E30" s="19"/>
      <c r="F30" s="20"/>
      <c r="G30" s="20"/>
      <c r="H30" s="20"/>
      <c r="I30" s="19"/>
      <c r="J30" s="14" t="s">
        <v>26</v>
      </c>
      <c r="K30" s="14" t="s">
        <v>27</v>
      </c>
      <c r="L30" s="14" t="s">
        <v>78</v>
      </c>
      <c r="M30" s="14" t="s">
        <v>79</v>
      </c>
      <c r="N30" s="14" t="s">
        <v>82</v>
      </c>
      <c r="O30" s="20"/>
      <c r="P30" s="21"/>
      <c r="Q30" s="22"/>
    </row>
    <row r="31" ht="42" customHeight="1" spans="1:17">
      <c r="A31" s="18"/>
      <c r="B31" s="19"/>
      <c r="C31" s="19"/>
      <c r="D31" s="21"/>
      <c r="E31" s="19"/>
      <c r="F31" s="20"/>
      <c r="G31" s="20"/>
      <c r="H31" s="20"/>
      <c r="I31" s="19"/>
      <c r="J31" s="14" t="s">
        <v>26</v>
      </c>
      <c r="K31" s="14" t="s">
        <v>27</v>
      </c>
      <c r="L31" s="14" t="s">
        <v>78</v>
      </c>
      <c r="M31" s="14" t="s">
        <v>79</v>
      </c>
      <c r="N31" s="14" t="s">
        <v>83</v>
      </c>
      <c r="O31" s="20"/>
      <c r="P31" s="21"/>
      <c r="Q31" s="22"/>
    </row>
    <row r="32" ht="42" customHeight="1" spans="1:17">
      <c r="A32" s="18"/>
      <c r="B32" s="19"/>
      <c r="C32" s="19"/>
      <c r="D32" s="21"/>
      <c r="E32" s="19"/>
      <c r="F32" s="20"/>
      <c r="G32" s="20"/>
      <c r="H32" s="20"/>
      <c r="I32" s="19"/>
      <c r="J32" s="14" t="s">
        <v>39</v>
      </c>
      <c r="K32" s="14" t="s">
        <v>40</v>
      </c>
      <c r="L32" s="14" t="s">
        <v>78</v>
      </c>
      <c r="M32" s="14" t="s">
        <v>84</v>
      </c>
      <c r="N32" s="14" t="s">
        <v>85</v>
      </c>
      <c r="O32" s="20"/>
      <c r="P32" s="21"/>
      <c r="Q32" s="22"/>
    </row>
    <row r="33" ht="42" customHeight="1" spans="1:17">
      <c r="A33" s="23"/>
      <c r="B33" s="24"/>
      <c r="C33" s="24"/>
      <c r="D33" s="28"/>
      <c r="E33" s="24"/>
      <c r="F33" s="27"/>
      <c r="G33" s="27"/>
      <c r="H33" s="27"/>
      <c r="I33" s="24"/>
      <c r="J33" s="14" t="s">
        <v>39</v>
      </c>
      <c r="K33" s="14" t="s">
        <v>40</v>
      </c>
      <c r="L33" s="14" t="s">
        <v>86</v>
      </c>
      <c r="M33" s="14" t="s">
        <v>84</v>
      </c>
      <c r="N33" s="14" t="s">
        <v>87</v>
      </c>
      <c r="O33" s="27"/>
      <c r="P33" s="28"/>
      <c r="Q33" s="29"/>
    </row>
    <row r="34" ht="42" customHeight="1" spans="1:17">
      <c r="A34" s="30">
        <v>7</v>
      </c>
      <c r="B34" s="16" t="s">
        <v>88</v>
      </c>
      <c r="C34" s="32" t="s">
        <v>89</v>
      </c>
      <c r="D34" s="32" t="s">
        <v>22</v>
      </c>
      <c r="E34" s="14" t="s">
        <v>90</v>
      </c>
      <c r="F34" s="15" t="s">
        <v>91</v>
      </c>
      <c r="G34" s="31" t="s">
        <v>24</v>
      </c>
      <c r="H34" s="31" t="s">
        <v>42</v>
      </c>
      <c r="I34" s="14">
        <v>1</v>
      </c>
      <c r="J34" s="14" t="s">
        <v>26</v>
      </c>
      <c r="K34" s="14" t="s">
        <v>27</v>
      </c>
      <c r="L34" s="14" t="s">
        <v>92</v>
      </c>
      <c r="M34" s="14" t="s">
        <v>93</v>
      </c>
      <c r="N34" s="14" t="s">
        <v>94</v>
      </c>
      <c r="O34" s="31" t="s">
        <v>81</v>
      </c>
      <c r="P34" s="16" t="s">
        <v>32</v>
      </c>
      <c r="Q34" s="17" t="s">
        <v>33</v>
      </c>
    </row>
    <row r="35" ht="42" customHeight="1" spans="1:17">
      <c r="A35" s="30"/>
      <c r="B35" s="21"/>
      <c r="C35" s="32"/>
      <c r="D35" s="32"/>
      <c r="E35" s="14"/>
      <c r="F35" s="20"/>
      <c r="G35" s="31"/>
      <c r="H35" s="31"/>
      <c r="I35" s="14"/>
      <c r="J35" s="14" t="s">
        <v>26</v>
      </c>
      <c r="K35" s="14" t="s">
        <v>27</v>
      </c>
      <c r="L35" s="14" t="s">
        <v>92</v>
      </c>
      <c r="M35" s="14" t="s">
        <v>93</v>
      </c>
      <c r="N35" s="14" t="s">
        <v>95</v>
      </c>
      <c r="O35" s="31"/>
      <c r="P35" s="21"/>
      <c r="Q35" s="22"/>
    </row>
    <row r="36" ht="42" customHeight="1" spans="1:17">
      <c r="A36" s="30"/>
      <c r="B36" s="21"/>
      <c r="C36" s="32"/>
      <c r="D36" s="32"/>
      <c r="E36" s="14"/>
      <c r="F36" s="20"/>
      <c r="G36" s="31"/>
      <c r="H36" s="31"/>
      <c r="I36" s="14"/>
      <c r="J36" s="14" t="s">
        <v>26</v>
      </c>
      <c r="K36" s="14" t="s">
        <v>27</v>
      </c>
      <c r="L36" s="14" t="s">
        <v>96</v>
      </c>
      <c r="M36" s="14" t="s">
        <v>97</v>
      </c>
      <c r="N36" s="14" t="s">
        <v>98</v>
      </c>
      <c r="O36" s="31"/>
      <c r="P36" s="21"/>
      <c r="Q36" s="22"/>
    </row>
    <row r="37" ht="42" customHeight="1" spans="1:17">
      <c r="A37" s="30"/>
      <c r="B37" s="21"/>
      <c r="C37" s="32"/>
      <c r="D37" s="32"/>
      <c r="E37" s="14"/>
      <c r="F37" s="20"/>
      <c r="G37" s="31"/>
      <c r="H37" s="31"/>
      <c r="I37" s="14"/>
      <c r="J37" s="14" t="s">
        <v>26</v>
      </c>
      <c r="K37" s="14" t="s">
        <v>27</v>
      </c>
      <c r="L37" s="14" t="s">
        <v>96</v>
      </c>
      <c r="M37" s="14" t="s">
        <v>97</v>
      </c>
      <c r="N37" s="14" t="s">
        <v>99</v>
      </c>
      <c r="O37" s="31"/>
      <c r="P37" s="21"/>
      <c r="Q37" s="22"/>
    </row>
    <row r="38" ht="42" customHeight="1" spans="1:17">
      <c r="A38" s="30"/>
      <c r="B38" s="28"/>
      <c r="C38" s="32"/>
      <c r="D38" s="32"/>
      <c r="E38" s="14"/>
      <c r="F38" s="27"/>
      <c r="G38" s="31"/>
      <c r="H38" s="31"/>
      <c r="I38" s="14"/>
      <c r="J38" s="14" t="s">
        <v>39</v>
      </c>
      <c r="K38" s="14" t="s">
        <v>40</v>
      </c>
      <c r="L38" s="14" t="s">
        <v>92</v>
      </c>
      <c r="M38" s="14" t="s">
        <v>100</v>
      </c>
      <c r="N38" s="14" t="s">
        <v>101</v>
      </c>
      <c r="O38" s="31"/>
      <c r="P38" s="28"/>
      <c r="Q38" s="29"/>
    </row>
    <row r="39" ht="35" customHeight="1" spans="1:17">
      <c r="A39" s="30">
        <v>8</v>
      </c>
      <c r="B39" s="16" t="s">
        <v>88</v>
      </c>
      <c r="C39" s="32" t="s">
        <v>89</v>
      </c>
      <c r="D39" s="14" t="s">
        <v>22</v>
      </c>
      <c r="E39" s="14" t="s">
        <v>102</v>
      </c>
      <c r="F39" s="15" t="s">
        <v>103</v>
      </c>
      <c r="G39" s="31" t="s">
        <v>24</v>
      </c>
      <c r="H39" s="31" t="s">
        <v>42</v>
      </c>
      <c r="I39" s="14">
        <v>1</v>
      </c>
      <c r="J39" s="14" t="s">
        <v>26</v>
      </c>
      <c r="K39" s="14" t="s">
        <v>27</v>
      </c>
      <c r="L39" s="14" t="s">
        <v>78</v>
      </c>
      <c r="M39" s="14" t="s">
        <v>104</v>
      </c>
      <c r="N39" s="14" t="s">
        <v>105</v>
      </c>
      <c r="O39" s="31" t="s">
        <v>81</v>
      </c>
      <c r="P39" s="16" t="s">
        <v>32</v>
      </c>
      <c r="Q39" s="17" t="s">
        <v>33</v>
      </c>
    </row>
    <row r="40" ht="35" customHeight="1" spans="1:17">
      <c r="A40" s="30"/>
      <c r="B40" s="21"/>
      <c r="C40" s="32"/>
      <c r="D40" s="14"/>
      <c r="E40" s="14"/>
      <c r="F40" s="20"/>
      <c r="G40" s="31"/>
      <c r="H40" s="31"/>
      <c r="I40" s="14"/>
      <c r="J40" s="14" t="s">
        <v>26</v>
      </c>
      <c r="K40" s="14" t="s">
        <v>27</v>
      </c>
      <c r="L40" s="14" t="s">
        <v>78</v>
      </c>
      <c r="M40" s="14" t="s">
        <v>106</v>
      </c>
      <c r="N40" s="14" t="s">
        <v>107</v>
      </c>
      <c r="O40" s="31"/>
      <c r="P40" s="21"/>
      <c r="Q40" s="22"/>
    </row>
    <row r="41" ht="35" customHeight="1" spans="1:17">
      <c r="A41" s="30"/>
      <c r="B41" s="28"/>
      <c r="C41" s="32"/>
      <c r="D41" s="14"/>
      <c r="E41" s="14"/>
      <c r="F41" s="27"/>
      <c r="G41" s="31"/>
      <c r="H41" s="31"/>
      <c r="I41" s="14"/>
      <c r="J41" s="14" t="s">
        <v>39</v>
      </c>
      <c r="K41" s="14" t="s">
        <v>40</v>
      </c>
      <c r="L41" s="14" t="s">
        <v>78</v>
      </c>
      <c r="M41" s="14" t="s">
        <v>108</v>
      </c>
      <c r="N41" s="33"/>
      <c r="O41" s="31"/>
      <c r="P41" s="28"/>
      <c r="Q41" s="29"/>
    </row>
    <row r="42" ht="45" customHeight="1" spans="1:17">
      <c r="A42" s="30">
        <v>9</v>
      </c>
      <c r="B42" s="14" t="s">
        <v>109</v>
      </c>
      <c r="C42" s="32" t="s">
        <v>109</v>
      </c>
      <c r="D42" s="32" t="s">
        <v>22</v>
      </c>
      <c r="E42" s="14" t="s">
        <v>110</v>
      </c>
      <c r="F42" s="15" t="s">
        <v>111</v>
      </c>
      <c r="G42" s="31" t="s">
        <v>24</v>
      </c>
      <c r="H42" s="31" t="s">
        <v>42</v>
      </c>
      <c r="I42" s="14">
        <v>2</v>
      </c>
      <c r="J42" s="14" t="s">
        <v>112</v>
      </c>
      <c r="K42" s="14" t="s">
        <v>42</v>
      </c>
      <c r="L42" s="14" t="s">
        <v>113</v>
      </c>
      <c r="M42" s="14" t="s">
        <v>114</v>
      </c>
      <c r="N42" s="14" t="s">
        <v>115</v>
      </c>
      <c r="O42" s="31" t="s">
        <v>81</v>
      </c>
      <c r="P42" s="16" t="s">
        <v>32</v>
      </c>
      <c r="Q42" s="17" t="s">
        <v>33</v>
      </c>
    </row>
    <row r="43" ht="45" customHeight="1" spans="1:17">
      <c r="A43" s="30"/>
      <c r="B43" s="14"/>
      <c r="C43" s="32"/>
      <c r="D43" s="32"/>
      <c r="E43" s="14"/>
      <c r="F43" s="20"/>
      <c r="G43" s="31"/>
      <c r="H43" s="31"/>
      <c r="I43" s="14"/>
      <c r="J43" s="14" t="s">
        <v>112</v>
      </c>
      <c r="K43" s="14" t="s">
        <v>42</v>
      </c>
      <c r="L43" s="14" t="s">
        <v>113</v>
      </c>
      <c r="M43" s="14" t="s">
        <v>114</v>
      </c>
      <c r="N43" s="14" t="s">
        <v>116</v>
      </c>
      <c r="O43" s="31"/>
      <c r="P43" s="21"/>
      <c r="Q43" s="22"/>
    </row>
    <row r="44" ht="45" customHeight="1" spans="1:17">
      <c r="A44" s="30"/>
      <c r="B44" s="14"/>
      <c r="C44" s="32"/>
      <c r="D44" s="32"/>
      <c r="E44" s="14"/>
      <c r="F44" s="20"/>
      <c r="G44" s="31"/>
      <c r="H44" s="31"/>
      <c r="I44" s="14"/>
      <c r="J44" s="14" t="s">
        <v>112</v>
      </c>
      <c r="K44" s="14" t="s">
        <v>42</v>
      </c>
      <c r="L44" s="14" t="s">
        <v>113</v>
      </c>
      <c r="M44" s="14" t="s">
        <v>114</v>
      </c>
      <c r="N44" s="14" t="s">
        <v>117</v>
      </c>
      <c r="O44" s="31"/>
      <c r="P44" s="21"/>
      <c r="Q44" s="22"/>
    </row>
    <row r="45" ht="45" customHeight="1" spans="1:17">
      <c r="A45" s="30"/>
      <c r="B45" s="14"/>
      <c r="C45" s="32"/>
      <c r="D45" s="32"/>
      <c r="E45" s="14"/>
      <c r="F45" s="20"/>
      <c r="G45" s="31"/>
      <c r="H45" s="31"/>
      <c r="I45" s="14"/>
      <c r="J45" s="14" t="s">
        <v>112</v>
      </c>
      <c r="K45" s="14" t="s">
        <v>42</v>
      </c>
      <c r="L45" s="14" t="s">
        <v>113</v>
      </c>
      <c r="M45" s="14" t="s">
        <v>114</v>
      </c>
      <c r="N45" s="14" t="s">
        <v>118</v>
      </c>
      <c r="O45" s="31"/>
      <c r="P45" s="21"/>
      <c r="Q45" s="22"/>
    </row>
    <row r="46" ht="45" customHeight="1" spans="1:17">
      <c r="A46" s="30"/>
      <c r="B46" s="14"/>
      <c r="C46" s="32"/>
      <c r="D46" s="32"/>
      <c r="E46" s="14"/>
      <c r="F46" s="20"/>
      <c r="G46" s="31"/>
      <c r="H46" s="31"/>
      <c r="I46" s="14"/>
      <c r="J46" s="14" t="s">
        <v>112</v>
      </c>
      <c r="K46" s="14" t="s">
        <v>42</v>
      </c>
      <c r="L46" s="14" t="s">
        <v>113</v>
      </c>
      <c r="M46" s="14" t="s">
        <v>114</v>
      </c>
      <c r="N46" s="14" t="s">
        <v>119</v>
      </c>
      <c r="O46" s="31"/>
      <c r="P46" s="21"/>
      <c r="Q46" s="22"/>
    </row>
    <row r="47" ht="45" customHeight="1" spans="1:17">
      <c r="A47" s="30"/>
      <c r="B47" s="14"/>
      <c r="C47" s="32"/>
      <c r="D47" s="32"/>
      <c r="E47" s="14"/>
      <c r="F47" s="20"/>
      <c r="G47" s="31"/>
      <c r="H47" s="31"/>
      <c r="I47" s="14"/>
      <c r="J47" s="14" t="s">
        <v>112</v>
      </c>
      <c r="K47" s="14" t="s">
        <v>42</v>
      </c>
      <c r="L47" s="14" t="s">
        <v>113</v>
      </c>
      <c r="M47" s="14" t="s">
        <v>114</v>
      </c>
      <c r="N47" s="14" t="s">
        <v>120</v>
      </c>
      <c r="O47" s="31"/>
      <c r="P47" s="21"/>
      <c r="Q47" s="22"/>
    </row>
    <row r="48" ht="45" customHeight="1" spans="1:17">
      <c r="A48" s="30"/>
      <c r="B48" s="14"/>
      <c r="C48" s="32"/>
      <c r="D48" s="32"/>
      <c r="E48" s="14"/>
      <c r="F48" s="20"/>
      <c r="G48" s="31"/>
      <c r="H48" s="31"/>
      <c r="I48" s="14"/>
      <c r="J48" s="14" t="s">
        <v>112</v>
      </c>
      <c r="K48" s="14" t="s">
        <v>42</v>
      </c>
      <c r="L48" s="14" t="s">
        <v>113</v>
      </c>
      <c r="M48" s="14" t="s">
        <v>114</v>
      </c>
      <c r="N48" s="14" t="s">
        <v>121</v>
      </c>
      <c r="O48" s="31"/>
      <c r="P48" s="21"/>
      <c r="Q48" s="22"/>
    </row>
    <row r="49" ht="45" customHeight="1" spans="1:17">
      <c r="A49" s="30"/>
      <c r="B49" s="14"/>
      <c r="C49" s="32"/>
      <c r="D49" s="32"/>
      <c r="E49" s="14"/>
      <c r="F49" s="20"/>
      <c r="G49" s="31"/>
      <c r="H49" s="31"/>
      <c r="I49" s="14"/>
      <c r="J49" s="14" t="s">
        <v>26</v>
      </c>
      <c r="K49" s="14" t="s">
        <v>27</v>
      </c>
      <c r="L49" s="14" t="s">
        <v>122</v>
      </c>
      <c r="M49" s="14" t="s">
        <v>123</v>
      </c>
      <c r="N49" s="14" t="s">
        <v>124</v>
      </c>
      <c r="O49" s="31"/>
      <c r="P49" s="21"/>
      <c r="Q49" s="22"/>
    </row>
    <row r="50" ht="45" customHeight="1" spans="1:17">
      <c r="A50" s="30"/>
      <c r="B50" s="14"/>
      <c r="C50" s="32"/>
      <c r="D50" s="32"/>
      <c r="E50" s="14"/>
      <c r="F50" s="20"/>
      <c r="G50" s="31"/>
      <c r="H50" s="31"/>
      <c r="I50" s="14"/>
      <c r="J50" s="14" t="s">
        <v>26</v>
      </c>
      <c r="K50" s="14" t="s">
        <v>27</v>
      </c>
      <c r="L50" s="14" t="s">
        <v>122</v>
      </c>
      <c r="M50" s="14" t="s">
        <v>123</v>
      </c>
      <c r="N50" s="14" t="s">
        <v>125</v>
      </c>
      <c r="O50" s="31"/>
      <c r="P50" s="21"/>
      <c r="Q50" s="22"/>
    </row>
    <row r="51" ht="45" customHeight="1" spans="1:17">
      <c r="A51" s="30"/>
      <c r="B51" s="14"/>
      <c r="C51" s="32"/>
      <c r="D51" s="32"/>
      <c r="E51" s="14"/>
      <c r="F51" s="20"/>
      <c r="G51" s="31"/>
      <c r="H51" s="31"/>
      <c r="I51" s="14"/>
      <c r="J51" s="14" t="s">
        <v>26</v>
      </c>
      <c r="K51" s="14" t="s">
        <v>27</v>
      </c>
      <c r="L51" s="14" t="s">
        <v>122</v>
      </c>
      <c r="M51" s="14" t="s">
        <v>123</v>
      </c>
      <c r="N51" s="14" t="s">
        <v>126</v>
      </c>
      <c r="O51" s="31"/>
      <c r="P51" s="21"/>
      <c r="Q51" s="22"/>
    </row>
    <row r="52" ht="45" customHeight="1" spans="1:17">
      <c r="A52" s="30"/>
      <c r="B52" s="14"/>
      <c r="C52" s="32"/>
      <c r="D52" s="32"/>
      <c r="E52" s="14"/>
      <c r="F52" s="27"/>
      <c r="G52" s="31"/>
      <c r="H52" s="31"/>
      <c r="I52" s="14"/>
      <c r="J52" s="14" t="s">
        <v>39</v>
      </c>
      <c r="K52" s="14" t="s">
        <v>40</v>
      </c>
      <c r="L52" s="14" t="s">
        <v>28</v>
      </c>
      <c r="M52" s="14" t="s">
        <v>127</v>
      </c>
      <c r="N52" s="14" t="s">
        <v>128</v>
      </c>
      <c r="O52" s="31"/>
      <c r="P52" s="28"/>
      <c r="Q52" s="29"/>
    </row>
    <row r="53" ht="40" customHeight="1" spans="1:17">
      <c r="A53" s="12">
        <v>10</v>
      </c>
      <c r="B53" s="13" t="s">
        <v>129</v>
      </c>
      <c r="C53" s="16" t="s">
        <v>130</v>
      </c>
      <c r="D53" s="16" t="s">
        <v>22</v>
      </c>
      <c r="E53" s="13" t="s">
        <v>131</v>
      </c>
      <c r="F53" s="15" t="s">
        <v>132</v>
      </c>
      <c r="G53" s="15" t="s">
        <v>24</v>
      </c>
      <c r="H53" s="15" t="s">
        <v>42</v>
      </c>
      <c r="I53" s="13">
        <v>1</v>
      </c>
      <c r="J53" s="14" t="s">
        <v>26</v>
      </c>
      <c r="K53" s="14" t="s">
        <v>27</v>
      </c>
      <c r="L53" s="14" t="s">
        <v>92</v>
      </c>
      <c r="M53" s="14" t="s">
        <v>93</v>
      </c>
      <c r="N53" s="14" t="s">
        <v>95</v>
      </c>
      <c r="O53" s="15" t="s">
        <v>81</v>
      </c>
      <c r="P53" s="16" t="s">
        <v>32</v>
      </c>
      <c r="Q53" s="17" t="s">
        <v>33</v>
      </c>
    </row>
    <row r="54" ht="40" customHeight="1" spans="1:17">
      <c r="A54" s="18"/>
      <c r="B54" s="19"/>
      <c r="C54" s="21"/>
      <c r="D54" s="21"/>
      <c r="E54" s="19"/>
      <c r="F54" s="20"/>
      <c r="G54" s="20"/>
      <c r="H54" s="20"/>
      <c r="I54" s="19"/>
      <c r="J54" s="14" t="s">
        <v>26</v>
      </c>
      <c r="K54" s="14" t="s">
        <v>27</v>
      </c>
      <c r="L54" s="14" t="s">
        <v>92</v>
      </c>
      <c r="M54" s="14" t="s">
        <v>93</v>
      </c>
      <c r="N54" s="14" t="s">
        <v>133</v>
      </c>
      <c r="O54" s="20"/>
      <c r="P54" s="21"/>
      <c r="Q54" s="22"/>
    </row>
    <row r="55" ht="40" customHeight="1" spans="1:17">
      <c r="A55" s="18"/>
      <c r="B55" s="19"/>
      <c r="C55" s="21"/>
      <c r="D55" s="21"/>
      <c r="E55" s="19"/>
      <c r="F55" s="20"/>
      <c r="G55" s="20"/>
      <c r="H55" s="20"/>
      <c r="I55" s="19"/>
      <c r="J55" s="14" t="s">
        <v>26</v>
      </c>
      <c r="K55" s="14" t="s">
        <v>27</v>
      </c>
      <c r="L55" s="14" t="s">
        <v>92</v>
      </c>
      <c r="M55" s="14" t="s">
        <v>93</v>
      </c>
      <c r="N55" s="14" t="s">
        <v>94</v>
      </c>
      <c r="O55" s="20"/>
      <c r="P55" s="21"/>
      <c r="Q55" s="22"/>
    </row>
    <row r="56" ht="40" customHeight="1" spans="1:17">
      <c r="A56" s="18"/>
      <c r="B56" s="19"/>
      <c r="C56" s="21"/>
      <c r="D56" s="21"/>
      <c r="E56" s="19"/>
      <c r="F56" s="20"/>
      <c r="G56" s="20"/>
      <c r="H56" s="20"/>
      <c r="I56" s="19"/>
      <c r="J56" s="14" t="s">
        <v>26</v>
      </c>
      <c r="K56" s="14" t="s">
        <v>27</v>
      </c>
      <c r="L56" s="14" t="s">
        <v>96</v>
      </c>
      <c r="M56" s="14" t="s">
        <v>134</v>
      </c>
      <c r="N56" s="14" t="s">
        <v>135</v>
      </c>
      <c r="O56" s="20"/>
      <c r="P56" s="21"/>
      <c r="Q56" s="22"/>
    </row>
    <row r="57" ht="40" customHeight="1" spans="1:17">
      <c r="A57" s="18"/>
      <c r="B57" s="19"/>
      <c r="C57" s="21"/>
      <c r="D57" s="21"/>
      <c r="E57" s="19"/>
      <c r="F57" s="20"/>
      <c r="G57" s="20"/>
      <c r="H57" s="20"/>
      <c r="I57" s="19"/>
      <c r="J57" s="14" t="s">
        <v>26</v>
      </c>
      <c r="K57" s="14" t="s">
        <v>27</v>
      </c>
      <c r="L57" s="14" t="s">
        <v>96</v>
      </c>
      <c r="M57" s="14" t="s">
        <v>97</v>
      </c>
      <c r="N57" s="14" t="s">
        <v>98</v>
      </c>
      <c r="O57" s="20"/>
      <c r="P57" s="21"/>
      <c r="Q57" s="22"/>
    </row>
    <row r="58" ht="40" customHeight="1" spans="1:17">
      <c r="A58" s="18"/>
      <c r="B58" s="19"/>
      <c r="C58" s="21"/>
      <c r="D58" s="21"/>
      <c r="E58" s="19"/>
      <c r="F58" s="20"/>
      <c r="G58" s="20"/>
      <c r="H58" s="20"/>
      <c r="I58" s="19"/>
      <c r="J58" s="14" t="s">
        <v>26</v>
      </c>
      <c r="K58" s="14" t="s">
        <v>27</v>
      </c>
      <c r="L58" s="14" t="s">
        <v>96</v>
      </c>
      <c r="M58" s="14" t="s">
        <v>97</v>
      </c>
      <c r="N58" s="14" t="s">
        <v>99</v>
      </c>
      <c r="O58" s="20"/>
      <c r="P58" s="21"/>
      <c r="Q58" s="22"/>
    </row>
    <row r="59" ht="40" customHeight="1" spans="1:17">
      <c r="A59" s="18"/>
      <c r="B59" s="19"/>
      <c r="C59" s="21"/>
      <c r="D59" s="21"/>
      <c r="E59" s="19"/>
      <c r="F59" s="20"/>
      <c r="G59" s="20"/>
      <c r="H59" s="20"/>
      <c r="I59" s="19"/>
      <c r="J59" s="14" t="s">
        <v>39</v>
      </c>
      <c r="K59" s="14" t="s">
        <v>40</v>
      </c>
      <c r="L59" s="14" t="s">
        <v>92</v>
      </c>
      <c r="M59" s="14" t="s">
        <v>100</v>
      </c>
      <c r="N59" s="14" t="s">
        <v>101</v>
      </c>
      <c r="O59" s="20"/>
      <c r="P59" s="21"/>
      <c r="Q59" s="22"/>
    </row>
    <row r="60" ht="40" customHeight="1" spans="1:17">
      <c r="A60" s="18"/>
      <c r="B60" s="19"/>
      <c r="C60" s="21"/>
      <c r="D60" s="21"/>
      <c r="E60" s="19"/>
      <c r="F60" s="20"/>
      <c r="G60" s="20"/>
      <c r="H60" s="20"/>
      <c r="I60" s="19"/>
      <c r="J60" s="14" t="s">
        <v>39</v>
      </c>
      <c r="K60" s="14" t="s">
        <v>40</v>
      </c>
      <c r="L60" s="14" t="s">
        <v>92</v>
      </c>
      <c r="M60" s="14" t="s">
        <v>136</v>
      </c>
      <c r="N60" s="33"/>
      <c r="O60" s="20"/>
      <c r="P60" s="21"/>
      <c r="Q60" s="22"/>
    </row>
    <row r="61" ht="40" customHeight="1" spans="1:17">
      <c r="A61" s="23"/>
      <c r="B61" s="24"/>
      <c r="C61" s="28"/>
      <c r="D61" s="28"/>
      <c r="E61" s="24"/>
      <c r="F61" s="27"/>
      <c r="G61" s="27"/>
      <c r="H61" s="27"/>
      <c r="I61" s="24"/>
      <c r="J61" s="14" t="s">
        <v>39</v>
      </c>
      <c r="K61" s="14" t="s">
        <v>40</v>
      </c>
      <c r="L61" s="14" t="s">
        <v>96</v>
      </c>
      <c r="M61" s="14" t="s">
        <v>136</v>
      </c>
      <c r="N61" s="33"/>
      <c r="O61" s="27"/>
      <c r="P61" s="28"/>
      <c r="Q61" s="29"/>
    </row>
    <row r="62" ht="38" customHeight="1" spans="1:17">
      <c r="A62" s="12">
        <v>11</v>
      </c>
      <c r="B62" s="13" t="s">
        <v>129</v>
      </c>
      <c r="C62" s="13" t="s">
        <v>130</v>
      </c>
      <c r="D62" s="13" t="s">
        <v>22</v>
      </c>
      <c r="E62" s="13" t="s">
        <v>137</v>
      </c>
      <c r="F62" s="15" t="s">
        <v>138</v>
      </c>
      <c r="G62" s="15" t="s">
        <v>139</v>
      </c>
      <c r="H62" s="13" t="s">
        <v>42</v>
      </c>
      <c r="I62" s="13">
        <v>1</v>
      </c>
      <c r="J62" s="14" t="s">
        <v>26</v>
      </c>
      <c r="K62" s="14" t="s">
        <v>27</v>
      </c>
      <c r="L62" s="14" t="s">
        <v>92</v>
      </c>
      <c r="M62" s="14" t="s">
        <v>93</v>
      </c>
      <c r="N62" s="14" t="s">
        <v>95</v>
      </c>
      <c r="O62" s="15" t="s">
        <v>31</v>
      </c>
      <c r="P62" s="16" t="s">
        <v>32</v>
      </c>
      <c r="Q62" s="17" t="s">
        <v>33</v>
      </c>
    </row>
    <row r="63" ht="38" customHeight="1" spans="1:17">
      <c r="A63" s="18"/>
      <c r="B63" s="19"/>
      <c r="C63" s="19"/>
      <c r="D63" s="19"/>
      <c r="E63" s="19"/>
      <c r="F63" s="20"/>
      <c r="G63" s="20"/>
      <c r="H63" s="19"/>
      <c r="I63" s="19"/>
      <c r="J63" s="14" t="s">
        <v>26</v>
      </c>
      <c r="K63" s="14" t="s">
        <v>27</v>
      </c>
      <c r="L63" s="14" t="s">
        <v>92</v>
      </c>
      <c r="M63" s="14" t="s">
        <v>93</v>
      </c>
      <c r="N63" s="14" t="s">
        <v>133</v>
      </c>
      <c r="O63" s="20"/>
      <c r="P63" s="21"/>
      <c r="Q63" s="22"/>
    </row>
    <row r="64" ht="38" customHeight="1" spans="1:17">
      <c r="A64" s="18"/>
      <c r="B64" s="19"/>
      <c r="C64" s="19"/>
      <c r="D64" s="19"/>
      <c r="E64" s="19"/>
      <c r="F64" s="20"/>
      <c r="G64" s="20"/>
      <c r="H64" s="19"/>
      <c r="I64" s="19"/>
      <c r="J64" s="14" t="s">
        <v>26</v>
      </c>
      <c r="K64" s="14" t="s">
        <v>27</v>
      </c>
      <c r="L64" s="14" t="s">
        <v>92</v>
      </c>
      <c r="M64" s="14" t="s">
        <v>93</v>
      </c>
      <c r="N64" s="14" t="s">
        <v>94</v>
      </c>
      <c r="O64" s="20"/>
      <c r="P64" s="21"/>
      <c r="Q64" s="22"/>
    </row>
    <row r="65" ht="38" customHeight="1" spans="1:17">
      <c r="A65" s="18"/>
      <c r="B65" s="19"/>
      <c r="C65" s="19"/>
      <c r="D65" s="19"/>
      <c r="E65" s="19"/>
      <c r="F65" s="20"/>
      <c r="G65" s="20"/>
      <c r="H65" s="19"/>
      <c r="I65" s="19"/>
      <c r="J65" s="14" t="s">
        <v>26</v>
      </c>
      <c r="K65" s="14" t="s">
        <v>27</v>
      </c>
      <c r="L65" s="14" t="s">
        <v>96</v>
      </c>
      <c r="M65" s="14" t="s">
        <v>134</v>
      </c>
      <c r="N65" s="14" t="s">
        <v>135</v>
      </c>
      <c r="O65" s="20"/>
      <c r="P65" s="21"/>
      <c r="Q65" s="22"/>
    </row>
    <row r="66" ht="38" customHeight="1" spans="1:17">
      <c r="A66" s="18"/>
      <c r="B66" s="19"/>
      <c r="C66" s="19"/>
      <c r="D66" s="19"/>
      <c r="E66" s="19"/>
      <c r="F66" s="20"/>
      <c r="G66" s="20"/>
      <c r="H66" s="19"/>
      <c r="I66" s="19"/>
      <c r="J66" s="14" t="s">
        <v>39</v>
      </c>
      <c r="K66" s="14" t="s">
        <v>40</v>
      </c>
      <c r="L66" s="14" t="s">
        <v>92</v>
      </c>
      <c r="M66" s="14" t="s">
        <v>100</v>
      </c>
      <c r="N66" s="14" t="s">
        <v>101</v>
      </c>
      <c r="O66" s="20"/>
      <c r="P66" s="21"/>
      <c r="Q66" s="22"/>
    </row>
    <row r="67" ht="38" customHeight="1" spans="1:17">
      <c r="A67" s="18"/>
      <c r="B67" s="19"/>
      <c r="C67" s="19"/>
      <c r="D67" s="19"/>
      <c r="E67" s="19"/>
      <c r="F67" s="20"/>
      <c r="G67" s="20"/>
      <c r="H67" s="19"/>
      <c r="I67" s="19"/>
      <c r="J67" s="14" t="s">
        <v>39</v>
      </c>
      <c r="K67" s="14" t="s">
        <v>40</v>
      </c>
      <c r="L67" s="14" t="s">
        <v>92</v>
      </c>
      <c r="M67" s="14" t="s">
        <v>136</v>
      </c>
      <c r="N67" s="33"/>
      <c r="O67" s="20"/>
      <c r="P67" s="21"/>
      <c r="Q67" s="22"/>
    </row>
    <row r="68" ht="38" customHeight="1" spans="1:17">
      <c r="A68" s="23"/>
      <c r="B68" s="24"/>
      <c r="C68" s="24"/>
      <c r="D68" s="24"/>
      <c r="E68" s="24"/>
      <c r="F68" s="27"/>
      <c r="G68" s="27"/>
      <c r="H68" s="24"/>
      <c r="I68" s="24"/>
      <c r="J68" s="14" t="s">
        <v>39</v>
      </c>
      <c r="K68" s="14" t="s">
        <v>40</v>
      </c>
      <c r="L68" s="14" t="s">
        <v>96</v>
      </c>
      <c r="M68" s="14" t="s">
        <v>136</v>
      </c>
      <c r="N68" s="33"/>
      <c r="O68" s="27"/>
      <c r="P68" s="28"/>
      <c r="Q68" s="29"/>
    </row>
    <row r="69" ht="42" customHeight="1" spans="1:17">
      <c r="A69" s="30">
        <v>12</v>
      </c>
      <c r="B69" s="13" t="s">
        <v>140</v>
      </c>
      <c r="C69" s="32" t="s">
        <v>141</v>
      </c>
      <c r="D69" s="32" t="s">
        <v>142</v>
      </c>
      <c r="E69" s="14" t="s">
        <v>143</v>
      </c>
      <c r="F69" s="15" t="s">
        <v>144</v>
      </c>
      <c r="G69" s="31" t="s">
        <v>24</v>
      </c>
      <c r="H69" s="31" t="s">
        <v>42</v>
      </c>
      <c r="I69" s="14">
        <v>2</v>
      </c>
      <c r="J69" s="14" t="s">
        <v>26</v>
      </c>
      <c r="K69" s="14" t="s">
        <v>27</v>
      </c>
      <c r="L69" s="14" t="s">
        <v>47</v>
      </c>
      <c r="M69" s="14" t="s">
        <v>48</v>
      </c>
      <c r="N69" s="14" t="s">
        <v>49</v>
      </c>
      <c r="O69" s="31" t="s">
        <v>81</v>
      </c>
      <c r="P69" s="16" t="s">
        <v>32</v>
      </c>
      <c r="Q69" s="17" t="s">
        <v>33</v>
      </c>
    </row>
    <row r="70" ht="42" customHeight="1" spans="1:17">
      <c r="A70" s="30"/>
      <c r="B70" s="19"/>
      <c r="C70" s="32"/>
      <c r="D70" s="32"/>
      <c r="E70" s="14"/>
      <c r="F70" s="20"/>
      <c r="G70" s="31"/>
      <c r="H70" s="31"/>
      <c r="I70" s="14"/>
      <c r="J70" s="14" t="s">
        <v>26</v>
      </c>
      <c r="K70" s="14" t="s">
        <v>27</v>
      </c>
      <c r="L70" s="14" t="s">
        <v>122</v>
      </c>
      <c r="M70" s="14" t="s">
        <v>145</v>
      </c>
      <c r="N70" s="31" t="s">
        <v>146</v>
      </c>
      <c r="O70" s="31"/>
      <c r="P70" s="21"/>
      <c r="Q70" s="22"/>
    </row>
    <row r="71" ht="42" customHeight="1" spans="1:17">
      <c r="A71" s="30"/>
      <c r="B71" s="19"/>
      <c r="C71" s="32"/>
      <c r="D71" s="32"/>
      <c r="E71" s="14"/>
      <c r="F71" s="20"/>
      <c r="G71" s="31"/>
      <c r="H71" s="31"/>
      <c r="I71" s="14"/>
      <c r="J71" s="14" t="s">
        <v>39</v>
      </c>
      <c r="K71" s="14" t="s">
        <v>40</v>
      </c>
      <c r="L71" s="14" t="s">
        <v>47</v>
      </c>
      <c r="M71" s="14" t="s">
        <v>47</v>
      </c>
      <c r="N71" s="31" t="s">
        <v>147</v>
      </c>
      <c r="O71" s="31"/>
      <c r="P71" s="21"/>
      <c r="Q71" s="22"/>
    </row>
    <row r="72" ht="42" customHeight="1" spans="1:17">
      <c r="A72" s="30"/>
      <c r="B72" s="19"/>
      <c r="C72" s="32"/>
      <c r="D72" s="32"/>
      <c r="E72" s="14"/>
      <c r="F72" s="27"/>
      <c r="G72" s="31"/>
      <c r="H72" s="31"/>
      <c r="I72" s="14"/>
      <c r="J72" s="14" t="s">
        <v>39</v>
      </c>
      <c r="K72" s="14" t="s">
        <v>40</v>
      </c>
      <c r="L72" s="14" t="s">
        <v>47</v>
      </c>
      <c r="M72" s="14" t="s">
        <v>47</v>
      </c>
      <c r="N72" s="31" t="s">
        <v>148</v>
      </c>
      <c r="O72" s="31"/>
      <c r="P72" s="28"/>
      <c r="Q72" s="29"/>
    </row>
    <row r="73" ht="80" customHeight="1" spans="1:17">
      <c r="A73" s="30">
        <v>13</v>
      </c>
      <c r="B73" s="13" t="s">
        <v>140</v>
      </c>
      <c r="C73" s="32" t="s">
        <v>141</v>
      </c>
      <c r="D73" s="14" t="s">
        <v>142</v>
      </c>
      <c r="E73" s="14" t="s">
        <v>149</v>
      </c>
      <c r="F73" s="15" t="s">
        <v>150</v>
      </c>
      <c r="G73" s="31" t="s">
        <v>24</v>
      </c>
      <c r="H73" s="14" t="s">
        <v>42</v>
      </c>
      <c r="I73" s="14">
        <v>2</v>
      </c>
      <c r="J73" s="14" t="s">
        <v>26</v>
      </c>
      <c r="K73" s="14" t="s">
        <v>27</v>
      </c>
      <c r="L73" s="14" t="s">
        <v>42</v>
      </c>
      <c r="M73" s="14" t="s">
        <v>42</v>
      </c>
      <c r="N73" s="14" t="s">
        <v>42</v>
      </c>
      <c r="O73" s="31" t="s">
        <v>151</v>
      </c>
      <c r="P73" s="16" t="s">
        <v>32</v>
      </c>
      <c r="Q73" s="17" t="s">
        <v>33</v>
      </c>
    </row>
    <row r="74" ht="80" customHeight="1" spans="1:17">
      <c r="A74" s="30"/>
      <c r="B74" s="24"/>
      <c r="C74" s="32"/>
      <c r="D74" s="14"/>
      <c r="E74" s="14"/>
      <c r="F74" s="27"/>
      <c r="G74" s="31"/>
      <c r="H74" s="14"/>
      <c r="I74" s="14"/>
      <c r="J74" s="14" t="s">
        <v>39</v>
      </c>
      <c r="K74" s="14" t="s">
        <v>40</v>
      </c>
      <c r="L74" s="14" t="s">
        <v>42</v>
      </c>
      <c r="M74" s="14" t="s">
        <v>42</v>
      </c>
      <c r="N74" s="14" t="s">
        <v>42</v>
      </c>
      <c r="O74" s="31"/>
      <c r="P74" s="28"/>
      <c r="Q74" s="29"/>
    </row>
    <row r="75" ht="42" customHeight="1" spans="1:17">
      <c r="A75" s="30">
        <v>14</v>
      </c>
      <c r="B75" s="13" t="s">
        <v>152</v>
      </c>
      <c r="C75" s="32" t="s">
        <v>153</v>
      </c>
      <c r="D75" s="32" t="s">
        <v>22</v>
      </c>
      <c r="E75" s="14" t="s">
        <v>154</v>
      </c>
      <c r="F75" s="15" t="s">
        <v>155</v>
      </c>
      <c r="G75" s="31" t="s">
        <v>24</v>
      </c>
      <c r="H75" s="31" t="s">
        <v>42</v>
      </c>
      <c r="I75" s="14">
        <v>2</v>
      </c>
      <c r="J75" s="14" t="s">
        <v>26</v>
      </c>
      <c r="K75" s="14" t="s">
        <v>27</v>
      </c>
      <c r="L75" s="14" t="s">
        <v>86</v>
      </c>
      <c r="M75" s="14" t="s">
        <v>156</v>
      </c>
      <c r="N75" s="14" t="s">
        <v>157</v>
      </c>
      <c r="O75" s="31" t="s">
        <v>81</v>
      </c>
      <c r="P75" s="16" t="s">
        <v>32</v>
      </c>
      <c r="Q75" s="17" t="s">
        <v>33</v>
      </c>
    </row>
    <row r="76" ht="42" customHeight="1" spans="1:17">
      <c r="A76" s="30"/>
      <c r="B76" s="19"/>
      <c r="C76" s="32"/>
      <c r="D76" s="32"/>
      <c r="E76" s="14"/>
      <c r="F76" s="20"/>
      <c r="G76" s="31"/>
      <c r="H76" s="31"/>
      <c r="I76" s="14"/>
      <c r="J76" s="14" t="s">
        <v>26</v>
      </c>
      <c r="K76" s="14" t="s">
        <v>27</v>
      </c>
      <c r="L76" s="14" t="s">
        <v>86</v>
      </c>
      <c r="M76" s="14" t="s">
        <v>156</v>
      </c>
      <c r="N76" s="14" t="s">
        <v>158</v>
      </c>
      <c r="O76" s="31"/>
      <c r="P76" s="21"/>
      <c r="Q76" s="22"/>
    </row>
    <row r="77" ht="42" customHeight="1" spans="1:17">
      <c r="A77" s="30"/>
      <c r="B77" s="19"/>
      <c r="C77" s="32"/>
      <c r="D77" s="32"/>
      <c r="E77" s="14"/>
      <c r="F77" s="20"/>
      <c r="G77" s="31"/>
      <c r="H77" s="31"/>
      <c r="I77" s="14"/>
      <c r="J77" s="14" t="s">
        <v>26</v>
      </c>
      <c r="K77" s="14" t="s">
        <v>27</v>
      </c>
      <c r="L77" s="14" t="s">
        <v>86</v>
      </c>
      <c r="M77" s="14" t="s">
        <v>156</v>
      </c>
      <c r="N77" s="14" t="s">
        <v>159</v>
      </c>
      <c r="O77" s="31"/>
      <c r="P77" s="21"/>
      <c r="Q77" s="22"/>
    </row>
    <row r="78" ht="42" customHeight="1" spans="1:17">
      <c r="A78" s="30"/>
      <c r="B78" s="19"/>
      <c r="C78" s="32"/>
      <c r="D78" s="32"/>
      <c r="E78" s="14"/>
      <c r="F78" s="20"/>
      <c r="G78" s="31"/>
      <c r="H78" s="31"/>
      <c r="I78" s="14"/>
      <c r="J78" s="14" t="s">
        <v>26</v>
      </c>
      <c r="K78" s="14" t="s">
        <v>27</v>
      </c>
      <c r="L78" s="14" t="s">
        <v>78</v>
      </c>
      <c r="M78" s="14" t="s">
        <v>160</v>
      </c>
      <c r="N78" s="14" t="s">
        <v>161</v>
      </c>
      <c r="O78" s="31"/>
      <c r="P78" s="21"/>
      <c r="Q78" s="22"/>
    </row>
    <row r="79" ht="42" customHeight="1" spans="1:17">
      <c r="A79" s="30"/>
      <c r="B79" s="19"/>
      <c r="C79" s="32"/>
      <c r="D79" s="32"/>
      <c r="E79" s="14"/>
      <c r="F79" s="20"/>
      <c r="G79" s="31"/>
      <c r="H79" s="31"/>
      <c r="I79" s="14"/>
      <c r="J79" s="14" t="s">
        <v>39</v>
      </c>
      <c r="K79" s="14" t="s">
        <v>40</v>
      </c>
      <c r="L79" s="14" t="s">
        <v>86</v>
      </c>
      <c r="M79" s="14" t="s">
        <v>162</v>
      </c>
      <c r="N79" s="14" t="s">
        <v>163</v>
      </c>
      <c r="O79" s="31"/>
      <c r="P79" s="21"/>
      <c r="Q79" s="22"/>
    </row>
    <row r="80" ht="42" customHeight="1" spans="1:17">
      <c r="A80" s="30"/>
      <c r="B80" s="19"/>
      <c r="C80" s="32"/>
      <c r="D80" s="32"/>
      <c r="E80" s="14"/>
      <c r="F80" s="20"/>
      <c r="G80" s="31"/>
      <c r="H80" s="31"/>
      <c r="I80" s="14"/>
      <c r="J80" s="14" t="s">
        <v>39</v>
      </c>
      <c r="K80" s="14" t="s">
        <v>40</v>
      </c>
      <c r="L80" s="14" t="s">
        <v>78</v>
      </c>
      <c r="M80" s="14" t="s">
        <v>164</v>
      </c>
      <c r="N80" s="14" t="s">
        <v>165</v>
      </c>
      <c r="O80" s="31"/>
      <c r="P80" s="21"/>
      <c r="Q80" s="22"/>
    </row>
    <row r="81" ht="42" customHeight="1" spans="1:17">
      <c r="A81" s="30"/>
      <c r="B81" s="24"/>
      <c r="C81" s="32"/>
      <c r="D81" s="32"/>
      <c r="E81" s="14"/>
      <c r="F81" s="27"/>
      <c r="G81" s="31"/>
      <c r="H81" s="31"/>
      <c r="I81" s="14"/>
      <c r="J81" s="14" t="s">
        <v>39</v>
      </c>
      <c r="K81" s="14" t="s">
        <v>40</v>
      </c>
      <c r="L81" s="14" t="s">
        <v>78</v>
      </c>
      <c r="M81" s="14" t="s">
        <v>164</v>
      </c>
      <c r="N81" s="14" t="s">
        <v>166</v>
      </c>
      <c r="O81" s="31"/>
      <c r="P81" s="28"/>
      <c r="Q81" s="29"/>
    </row>
    <row r="82" ht="45" customHeight="1" spans="1:17">
      <c r="A82" s="30">
        <v>15</v>
      </c>
      <c r="B82" s="13" t="s">
        <v>152</v>
      </c>
      <c r="C82" s="32" t="s">
        <v>153</v>
      </c>
      <c r="D82" s="14" t="s">
        <v>22</v>
      </c>
      <c r="E82" s="14" t="s">
        <v>167</v>
      </c>
      <c r="F82" s="15" t="s">
        <v>168</v>
      </c>
      <c r="G82" s="31" t="s">
        <v>24</v>
      </c>
      <c r="H82" s="14" t="s">
        <v>42</v>
      </c>
      <c r="I82" s="14">
        <v>1</v>
      </c>
      <c r="J82" s="14" t="s">
        <v>26</v>
      </c>
      <c r="K82" s="14" t="s">
        <v>27</v>
      </c>
      <c r="L82" s="14" t="s">
        <v>92</v>
      </c>
      <c r="M82" s="14" t="s">
        <v>93</v>
      </c>
      <c r="N82" s="14" t="s">
        <v>95</v>
      </c>
      <c r="O82" s="31" t="s">
        <v>31</v>
      </c>
      <c r="P82" s="16" t="s">
        <v>32</v>
      </c>
      <c r="Q82" s="17" t="s">
        <v>33</v>
      </c>
    </row>
    <row r="83" ht="45" customHeight="1" spans="1:17">
      <c r="A83" s="30"/>
      <c r="B83" s="19"/>
      <c r="C83" s="32"/>
      <c r="D83" s="14"/>
      <c r="E83" s="14"/>
      <c r="F83" s="20"/>
      <c r="G83" s="31"/>
      <c r="H83" s="14"/>
      <c r="I83" s="14"/>
      <c r="J83" s="14" t="s">
        <v>26</v>
      </c>
      <c r="K83" s="14" t="s">
        <v>27</v>
      </c>
      <c r="L83" s="14" t="s">
        <v>92</v>
      </c>
      <c r="M83" s="14" t="s">
        <v>93</v>
      </c>
      <c r="N83" s="14" t="s">
        <v>94</v>
      </c>
      <c r="O83" s="31"/>
      <c r="P83" s="21"/>
      <c r="Q83" s="22"/>
    </row>
    <row r="84" ht="45" customHeight="1" spans="1:17">
      <c r="A84" s="30"/>
      <c r="B84" s="19"/>
      <c r="C84" s="32"/>
      <c r="D84" s="14"/>
      <c r="E84" s="14"/>
      <c r="F84" s="20"/>
      <c r="G84" s="31"/>
      <c r="H84" s="14"/>
      <c r="I84" s="14"/>
      <c r="J84" s="14" t="s">
        <v>26</v>
      </c>
      <c r="K84" s="14" t="s">
        <v>27</v>
      </c>
      <c r="L84" s="14" t="s">
        <v>92</v>
      </c>
      <c r="M84" s="14" t="s">
        <v>93</v>
      </c>
      <c r="N84" s="14" t="s">
        <v>133</v>
      </c>
      <c r="O84" s="31"/>
      <c r="P84" s="21"/>
      <c r="Q84" s="22"/>
    </row>
    <row r="85" ht="45" customHeight="1" spans="1:17">
      <c r="A85" s="30"/>
      <c r="B85" s="24"/>
      <c r="C85" s="32"/>
      <c r="D85" s="14"/>
      <c r="E85" s="14"/>
      <c r="F85" s="27"/>
      <c r="G85" s="31"/>
      <c r="H85" s="14"/>
      <c r="I85" s="14"/>
      <c r="J85" s="14" t="s">
        <v>39</v>
      </c>
      <c r="K85" s="14" t="s">
        <v>40</v>
      </c>
      <c r="L85" s="14" t="s">
        <v>92</v>
      </c>
      <c r="M85" s="14" t="s">
        <v>100</v>
      </c>
      <c r="N85" s="14" t="s">
        <v>101</v>
      </c>
      <c r="O85" s="31"/>
      <c r="P85" s="28"/>
      <c r="Q85" s="29"/>
    </row>
    <row r="86" ht="42" customHeight="1" spans="1:17">
      <c r="A86" s="30">
        <v>16</v>
      </c>
      <c r="B86" s="13" t="s">
        <v>152</v>
      </c>
      <c r="C86" s="32" t="s">
        <v>169</v>
      </c>
      <c r="D86" s="14" t="s">
        <v>22</v>
      </c>
      <c r="E86" s="14" t="s">
        <v>143</v>
      </c>
      <c r="F86" s="15" t="s">
        <v>170</v>
      </c>
      <c r="G86" s="31" t="s">
        <v>24</v>
      </c>
      <c r="H86" s="14" t="s">
        <v>42</v>
      </c>
      <c r="I86" s="14">
        <v>1</v>
      </c>
      <c r="J86" s="14" t="s">
        <v>26</v>
      </c>
      <c r="K86" s="14" t="s">
        <v>27</v>
      </c>
      <c r="L86" s="14" t="s">
        <v>92</v>
      </c>
      <c r="M86" s="14" t="s">
        <v>171</v>
      </c>
      <c r="N86" s="14" t="s">
        <v>172</v>
      </c>
      <c r="O86" s="15" t="s">
        <v>81</v>
      </c>
      <c r="P86" s="16" t="s">
        <v>32</v>
      </c>
      <c r="Q86" s="17" t="s">
        <v>33</v>
      </c>
    </row>
    <row r="87" ht="42" customHeight="1" spans="1:17">
      <c r="A87" s="30"/>
      <c r="B87" s="19"/>
      <c r="C87" s="32"/>
      <c r="D87" s="14"/>
      <c r="E87" s="14"/>
      <c r="F87" s="20"/>
      <c r="G87" s="31"/>
      <c r="H87" s="14"/>
      <c r="I87" s="14"/>
      <c r="J87" s="14" t="s">
        <v>26</v>
      </c>
      <c r="K87" s="14" t="s">
        <v>27</v>
      </c>
      <c r="L87" s="14" t="s">
        <v>92</v>
      </c>
      <c r="M87" s="14" t="s">
        <v>171</v>
      </c>
      <c r="N87" s="14" t="s">
        <v>173</v>
      </c>
      <c r="O87" s="20"/>
      <c r="P87" s="21"/>
      <c r="Q87" s="22"/>
    </row>
    <row r="88" ht="42" customHeight="1" spans="1:17">
      <c r="A88" s="30"/>
      <c r="B88" s="19"/>
      <c r="C88" s="32"/>
      <c r="D88" s="14"/>
      <c r="E88" s="14"/>
      <c r="F88" s="20"/>
      <c r="G88" s="31"/>
      <c r="H88" s="14"/>
      <c r="I88" s="14"/>
      <c r="J88" s="14" t="s">
        <v>26</v>
      </c>
      <c r="K88" s="14" t="s">
        <v>27</v>
      </c>
      <c r="L88" s="14" t="s">
        <v>92</v>
      </c>
      <c r="M88" s="14" t="s">
        <v>171</v>
      </c>
      <c r="N88" s="14" t="s">
        <v>174</v>
      </c>
      <c r="O88" s="20"/>
      <c r="P88" s="21"/>
      <c r="Q88" s="22"/>
    </row>
    <row r="89" ht="42" customHeight="1" spans="1:17">
      <c r="A89" s="30"/>
      <c r="B89" s="24"/>
      <c r="C89" s="32"/>
      <c r="D89" s="14"/>
      <c r="E89" s="14"/>
      <c r="F89" s="27"/>
      <c r="G89" s="31"/>
      <c r="H89" s="14"/>
      <c r="I89" s="14"/>
      <c r="J89" s="14" t="s">
        <v>39</v>
      </c>
      <c r="K89" s="14" t="s">
        <v>40</v>
      </c>
      <c r="L89" s="14" t="s">
        <v>92</v>
      </c>
      <c r="M89" s="14" t="s">
        <v>175</v>
      </c>
      <c r="N89" s="14" t="s">
        <v>176</v>
      </c>
      <c r="O89" s="27"/>
      <c r="P89" s="28"/>
      <c r="Q89" s="29"/>
    </row>
    <row r="90" ht="50" customHeight="1" spans="1:17">
      <c r="A90" s="30">
        <v>17</v>
      </c>
      <c r="B90" s="13" t="s">
        <v>152</v>
      </c>
      <c r="C90" s="32" t="s">
        <v>169</v>
      </c>
      <c r="D90" s="14" t="s">
        <v>22</v>
      </c>
      <c r="E90" s="14" t="s">
        <v>149</v>
      </c>
      <c r="F90" s="15" t="s">
        <v>177</v>
      </c>
      <c r="G90" s="31" t="s">
        <v>24</v>
      </c>
      <c r="H90" s="14" t="s">
        <v>42</v>
      </c>
      <c r="I90" s="14">
        <v>1</v>
      </c>
      <c r="J90" s="14" t="s">
        <v>26</v>
      </c>
      <c r="K90" s="14" t="s">
        <v>27</v>
      </c>
      <c r="L90" s="14" t="s">
        <v>78</v>
      </c>
      <c r="M90" s="14" t="s">
        <v>178</v>
      </c>
      <c r="N90" s="14" t="s">
        <v>179</v>
      </c>
      <c r="O90" s="15" t="s">
        <v>81</v>
      </c>
      <c r="P90" s="16" t="s">
        <v>32</v>
      </c>
      <c r="Q90" s="17" t="s">
        <v>33</v>
      </c>
    </row>
    <row r="91" ht="50" customHeight="1" spans="1:17">
      <c r="A91" s="30"/>
      <c r="B91" s="19"/>
      <c r="C91" s="32"/>
      <c r="D91" s="14"/>
      <c r="E91" s="14"/>
      <c r="F91" s="20"/>
      <c r="G91" s="31"/>
      <c r="H91" s="14"/>
      <c r="I91" s="14"/>
      <c r="J91" s="14" t="s">
        <v>26</v>
      </c>
      <c r="K91" s="14" t="s">
        <v>27</v>
      </c>
      <c r="L91" s="14" t="s">
        <v>78</v>
      </c>
      <c r="M91" s="14" t="s">
        <v>178</v>
      </c>
      <c r="N91" s="14" t="s">
        <v>180</v>
      </c>
      <c r="O91" s="20"/>
      <c r="P91" s="21"/>
      <c r="Q91" s="22"/>
    </row>
    <row r="92" ht="50" customHeight="1" spans="1:17">
      <c r="A92" s="30"/>
      <c r="B92" s="19"/>
      <c r="C92" s="32"/>
      <c r="D92" s="14"/>
      <c r="E92" s="14"/>
      <c r="F92" s="20"/>
      <c r="G92" s="31"/>
      <c r="H92" s="14"/>
      <c r="I92" s="14"/>
      <c r="J92" s="14" t="s">
        <v>26</v>
      </c>
      <c r="K92" s="14" t="s">
        <v>27</v>
      </c>
      <c r="L92" s="14" t="s">
        <v>78</v>
      </c>
      <c r="M92" s="14" t="s">
        <v>178</v>
      </c>
      <c r="N92" s="14" t="s">
        <v>181</v>
      </c>
      <c r="O92" s="20"/>
      <c r="P92" s="21"/>
      <c r="Q92" s="22"/>
    </row>
    <row r="93" ht="50" customHeight="1" spans="1:17">
      <c r="A93" s="30"/>
      <c r="B93" s="19"/>
      <c r="C93" s="32"/>
      <c r="D93" s="14"/>
      <c r="E93" s="14"/>
      <c r="F93" s="20"/>
      <c r="G93" s="31"/>
      <c r="H93" s="14"/>
      <c r="I93" s="14"/>
      <c r="J93" s="14" t="s">
        <v>39</v>
      </c>
      <c r="K93" s="14" t="s">
        <v>40</v>
      </c>
      <c r="L93" s="14" t="s">
        <v>78</v>
      </c>
      <c r="M93" s="14" t="s">
        <v>182</v>
      </c>
      <c r="N93" s="14" t="s">
        <v>183</v>
      </c>
      <c r="O93" s="20"/>
      <c r="P93" s="21"/>
      <c r="Q93" s="22"/>
    </row>
    <row r="94" ht="50" customHeight="1" spans="1:17">
      <c r="A94" s="30"/>
      <c r="B94" s="24"/>
      <c r="C94" s="32"/>
      <c r="D94" s="14"/>
      <c r="E94" s="14"/>
      <c r="F94" s="27"/>
      <c r="G94" s="31"/>
      <c r="H94" s="14"/>
      <c r="I94" s="14"/>
      <c r="J94" s="14" t="s">
        <v>39</v>
      </c>
      <c r="K94" s="14" t="s">
        <v>40</v>
      </c>
      <c r="L94" s="14" t="s">
        <v>184</v>
      </c>
      <c r="M94" s="14" t="s">
        <v>182</v>
      </c>
      <c r="N94" s="14" t="s">
        <v>185</v>
      </c>
      <c r="O94" s="27"/>
      <c r="P94" s="28"/>
      <c r="Q94" s="29"/>
    </row>
    <row r="95" ht="47" customHeight="1" spans="1:17">
      <c r="A95" s="12">
        <v>18</v>
      </c>
      <c r="B95" s="13" t="s">
        <v>152</v>
      </c>
      <c r="C95" s="16" t="s">
        <v>169</v>
      </c>
      <c r="D95" s="13" t="s">
        <v>22</v>
      </c>
      <c r="E95" s="13" t="s">
        <v>186</v>
      </c>
      <c r="F95" s="15" t="s">
        <v>187</v>
      </c>
      <c r="G95" s="15" t="s">
        <v>24</v>
      </c>
      <c r="H95" s="13" t="s">
        <v>42</v>
      </c>
      <c r="I95" s="13">
        <v>1</v>
      </c>
      <c r="J95" s="14" t="s">
        <v>26</v>
      </c>
      <c r="K95" s="14" t="s">
        <v>27</v>
      </c>
      <c r="L95" s="14" t="s">
        <v>188</v>
      </c>
      <c r="M95" s="14" t="s">
        <v>189</v>
      </c>
      <c r="N95" s="14" t="s">
        <v>190</v>
      </c>
      <c r="O95" s="15" t="s">
        <v>81</v>
      </c>
      <c r="P95" s="16" t="s">
        <v>32</v>
      </c>
      <c r="Q95" s="17" t="s">
        <v>33</v>
      </c>
    </row>
    <row r="96" ht="47" customHeight="1" spans="1:17">
      <c r="A96" s="18"/>
      <c r="B96" s="19"/>
      <c r="C96" s="21"/>
      <c r="D96" s="19"/>
      <c r="E96" s="19"/>
      <c r="F96" s="20"/>
      <c r="G96" s="20"/>
      <c r="H96" s="19"/>
      <c r="I96" s="19"/>
      <c r="J96" s="14" t="s">
        <v>26</v>
      </c>
      <c r="K96" s="14" t="s">
        <v>27</v>
      </c>
      <c r="L96" s="14" t="s">
        <v>188</v>
      </c>
      <c r="M96" s="14" t="s">
        <v>189</v>
      </c>
      <c r="N96" s="14" t="s">
        <v>191</v>
      </c>
      <c r="O96" s="20"/>
      <c r="P96" s="21"/>
      <c r="Q96" s="22"/>
    </row>
    <row r="97" ht="47" customHeight="1" spans="1:17">
      <c r="A97" s="18"/>
      <c r="B97" s="19"/>
      <c r="C97" s="21"/>
      <c r="D97" s="19"/>
      <c r="E97" s="19"/>
      <c r="F97" s="20"/>
      <c r="G97" s="20"/>
      <c r="H97" s="19"/>
      <c r="I97" s="19"/>
      <c r="J97" s="14" t="s">
        <v>26</v>
      </c>
      <c r="K97" s="14" t="s">
        <v>27</v>
      </c>
      <c r="L97" s="14" t="s">
        <v>188</v>
      </c>
      <c r="M97" s="14" t="s">
        <v>192</v>
      </c>
      <c r="N97" s="14" t="s">
        <v>193</v>
      </c>
      <c r="O97" s="20"/>
      <c r="P97" s="21"/>
      <c r="Q97" s="22"/>
    </row>
    <row r="98" ht="47" customHeight="1" spans="1:17">
      <c r="A98" s="18"/>
      <c r="B98" s="19"/>
      <c r="C98" s="21"/>
      <c r="D98" s="19"/>
      <c r="E98" s="19"/>
      <c r="F98" s="20"/>
      <c r="G98" s="20"/>
      <c r="H98" s="19"/>
      <c r="I98" s="19"/>
      <c r="J98" s="14" t="s">
        <v>39</v>
      </c>
      <c r="K98" s="14" t="s">
        <v>40</v>
      </c>
      <c r="L98" s="14" t="s">
        <v>188</v>
      </c>
      <c r="M98" s="14" t="s">
        <v>194</v>
      </c>
      <c r="N98" s="33" t="s">
        <v>42</v>
      </c>
      <c r="O98" s="20"/>
      <c r="P98" s="21"/>
      <c r="Q98" s="22"/>
    </row>
    <row r="99" ht="47" customHeight="1" spans="1:17">
      <c r="A99" s="18"/>
      <c r="B99" s="19"/>
      <c r="C99" s="21"/>
      <c r="D99" s="19"/>
      <c r="E99" s="19"/>
      <c r="F99" s="20"/>
      <c r="G99" s="20"/>
      <c r="H99" s="19"/>
      <c r="I99" s="19"/>
      <c r="J99" s="14" t="s">
        <v>39</v>
      </c>
      <c r="K99" s="14" t="s">
        <v>40</v>
      </c>
      <c r="L99" s="14" t="s">
        <v>188</v>
      </c>
      <c r="M99" s="14" t="s">
        <v>195</v>
      </c>
      <c r="N99" s="33"/>
      <c r="O99" s="20"/>
      <c r="P99" s="21"/>
      <c r="Q99" s="22"/>
    </row>
    <row r="100" ht="47" customHeight="1" spans="1:17">
      <c r="A100" s="18"/>
      <c r="B100" s="19"/>
      <c r="C100" s="21"/>
      <c r="D100" s="19"/>
      <c r="E100" s="19"/>
      <c r="F100" s="20"/>
      <c r="G100" s="20"/>
      <c r="H100" s="19"/>
      <c r="I100" s="19"/>
      <c r="J100" s="14" t="s">
        <v>39</v>
      </c>
      <c r="K100" s="14" t="s">
        <v>40</v>
      </c>
      <c r="L100" s="14" t="s">
        <v>86</v>
      </c>
      <c r="M100" s="14" t="s">
        <v>194</v>
      </c>
      <c r="N100" s="33" t="s">
        <v>42</v>
      </c>
      <c r="O100" s="20"/>
      <c r="P100" s="21"/>
      <c r="Q100" s="22"/>
    </row>
    <row r="101" ht="47" customHeight="1" spans="1:17">
      <c r="A101" s="23"/>
      <c r="B101" s="24"/>
      <c r="C101" s="28"/>
      <c r="D101" s="24"/>
      <c r="E101" s="24"/>
      <c r="F101" s="27"/>
      <c r="G101" s="27"/>
      <c r="H101" s="24"/>
      <c r="I101" s="24"/>
      <c r="J101" s="14" t="s">
        <v>39</v>
      </c>
      <c r="K101" s="14" t="s">
        <v>40</v>
      </c>
      <c r="L101" s="14" t="s">
        <v>86</v>
      </c>
      <c r="M101" s="14" t="s">
        <v>195</v>
      </c>
      <c r="N101" s="33"/>
      <c r="O101" s="27"/>
      <c r="P101" s="28"/>
      <c r="Q101" s="29"/>
    </row>
    <row r="102" ht="63" customHeight="1" spans="1:17">
      <c r="A102" s="30">
        <v>19</v>
      </c>
      <c r="B102" s="14" t="s">
        <v>196</v>
      </c>
      <c r="C102" s="14" t="s">
        <v>197</v>
      </c>
      <c r="D102" s="14" t="s">
        <v>22</v>
      </c>
      <c r="E102" s="14" t="s">
        <v>198</v>
      </c>
      <c r="F102" s="15" t="s">
        <v>199</v>
      </c>
      <c r="G102" s="31" t="s">
        <v>24</v>
      </c>
      <c r="H102" s="14" t="s">
        <v>42</v>
      </c>
      <c r="I102" s="14">
        <v>1</v>
      </c>
      <c r="J102" s="14" t="s">
        <v>26</v>
      </c>
      <c r="K102" s="14" t="s">
        <v>27</v>
      </c>
      <c r="L102" s="14" t="s">
        <v>42</v>
      </c>
      <c r="M102" s="14" t="s">
        <v>42</v>
      </c>
      <c r="N102" s="33" t="s">
        <v>42</v>
      </c>
      <c r="O102" s="15" t="s">
        <v>31</v>
      </c>
      <c r="P102" s="16" t="s">
        <v>32</v>
      </c>
      <c r="Q102" s="17" t="s">
        <v>33</v>
      </c>
    </row>
    <row r="103" ht="63" customHeight="1" spans="1:17">
      <c r="A103" s="30"/>
      <c r="B103" s="14"/>
      <c r="C103" s="14"/>
      <c r="D103" s="14"/>
      <c r="E103" s="14"/>
      <c r="F103" s="27"/>
      <c r="G103" s="31"/>
      <c r="H103" s="14"/>
      <c r="I103" s="14"/>
      <c r="J103" s="14" t="s">
        <v>39</v>
      </c>
      <c r="K103" s="14" t="s">
        <v>40</v>
      </c>
      <c r="L103" s="14" t="s">
        <v>42</v>
      </c>
      <c r="M103" s="14" t="s">
        <v>42</v>
      </c>
      <c r="N103" s="33" t="s">
        <v>42</v>
      </c>
      <c r="O103" s="27"/>
      <c r="P103" s="28"/>
      <c r="Q103" s="29"/>
    </row>
    <row r="104" ht="42" customHeight="1" spans="1:17">
      <c r="A104" s="30">
        <v>20</v>
      </c>
      <c r="B104" s="14" t="s">
        <v>200</v>
      </c>
      <c r="C104" s="32" t="s">
        <v>201</v>
      </c>
      <c r="D104" s="32" t="s">
        <v>22</v>
      </c>
      <c r="E104" s="14" t="s">
        <v>202</v>
      </c>
      <c r="F104" s="31" t="s">
        <v>203</v>
      </c>
      <c r="G104" s="31" t="s">
        <v>139</v>
      </c>
      <c r="H104" s="31" t="s">
        <v>25</v>
      </c>
      <c r="I104" s="14">
        <v>1</v>
      </c>
      <c r="J104" s="14" t="s">
        <v>26</v>
      </c>
      <c r="K104" s="14" t="s">
        <v>27</v>
      </c>
      <c r="L104" s="14" t="s">
        <v>78</v>
      </c>
      <c r="M104" s="14" t="s">
        <v>204</v>
      </c>
      <c r="N104" s="32" t="s">
        <v>205</v>
      </c>
      <c r="O104" s="31" t="s">
        <v>81</v>
      </c>
      <c r="P104" s="32" t="s">
        <v>32</v>
      </c>
      <c r="Q104" s="34" t="s">
        <v>33</v>
      </c>
    </row>
    <row r="105" ht="42" customHeight="1" spans="1:17">
      <c r="A105" s="30"/>
      <c r="B105" s="14"/>
      <c r="C105" s="32"/>
      <c r="D105" s="32"/>
      <c r="E105" s="14"/>
      <c r="F105" s="31"/>
      <c r="G105" s="31"/>
      <c r="H105" s="31"/>
      <c r="I105" s="14"/>
      <c r="J105" s="14" t="s">
        <v>26</v>
      </c>
      <c r="K105" s="14" t="s">
        <v>27</v>
      </c>
      <c r="L105" s="14" t="s">
        <v>78</v>
      </c>
      <c r="M105" s="14" t="s">
        <v>204</v>
      </c>
      <c r="N105" s="32" t="s">
        <v>206</v>
      </c>
      <c r="O105" s="31"/>
      <c r="P105" s="32"/>
      <c r="Q105" s="34"/>
    </row>
    <row r="106" ht="42" customHeight="1" spans="1:17">
      <c r="A106" s="30"/>
      <c r="B106" s="14"/>
      <c r="C106" s="32"/>
      <c r="D106" s="32"/>
      <c r="E106" s="14"/>
      <c r="F106" s="31"/>
      <c r="G106" s="31"/>
      <c r="H106" s="31"/>
      <c r="I106" s="14"/>
      <c r="J106" s="14" t="s">
        <v>39</v>
      </c>
      <c r="K106" s="14" t="s">
        <v>40</v>
      </c>
      <c r="L106" s="14" t="s">
        <v>78</v>
      </c>
      <c r="M106" s="14" t="s">
        <v>207</v>
      </c>
      <c r="N106" s="14" t="s">
        <v>208</v>
      </c>
      <c r="O106" s="31"/>
      <c r="P106" s="32"/>
      <c r="Q106" s="34"/>
    </row>
    <row r="107" ht="42" customHeight="1" spans="1:17">
      <c r="A107" s="30"/>
      <c r="B107" s="14"/>
      <c r="C107" s="32"/>
      <c r="D107" s="32"/>
      <c r="E107" s="14"/>
      <c r="F107" s="31"/>
      <c r="G107" s="31"/>
      <c r="H107" s="31"/>
      <c r="I107" s="14"/>
      <c r="J107" s="14" t="s">
        <v>39</v>
      </c>
      <c r="K107" s="14" t="s">
        <v>40</v>
      </c>
      <c r="L107" s="14" t="s">
        <v>78</v>
      </c>
      <c r="M107" s="14" t="s">
        <v>207</v>
      </c>
      <c r="N107" s="14" t="s">
        <v>209</v>
      </c>
      <c r="O107" s="31"/>
      <c r="P107" s="32"/>
      <c r="Q107" s="34"/>
    </row>
    <row r="108" ht="42" customHeight="1" spans="1:17">
      <c r="A108" s="12">
        <v>21</v>
      </c>
      <c r="B108" s="13" t="s">
        <v>200</v>
      </c>
      <c r="C108" s="16" t="s">
        <v>201</v>
      </c>
      <c r="D108" s="16" t="s">
        <v>22</v>
      </c>
      <c r="E108" s="13" t="s">
        <v>210</v>
      </c>
      <c r="F108" s="15" t="s">
        <v>211</v>
      </c>
      <c r="G108" s="15" t="s">
        <v>139</v>
      </c>
      <c r="H108" s="15" t="s">
        <v>25</v>
      </c>
      <c r="I108" s="13">
        <v>1</v>
      </c>
      <c r="J108" s="14" t="s">
        <v>26</v>
      </c>
      <c r="K108" s="14" t="s">
        <v>27</v>
      </c>
      <c r="L108" s="14" t="s">
        <v>78</v>
      </c>
      <c r="M108" s="14" t="s">
        <v>79</v>
      </c>
      <c r="N108" s="14" t="s">
        <v>80</v>
      </c>
      <c r="O108" s="15" t="s">
        <v>81</v>
      </c>
      <c r="P108" s="16" t="s">
        <v>32</v>
      </c>
      <c r="Q108" s="17" t="s">
        <v>33</v>
      </c>
    </row>
    <row r="109" ht="42" customHeight="1" spans="1:17">
      <c r="A109" s="18"/>
      <c r="B109" s="19"/>
      <c r="C109" s="21"/>
      <c r="D109" s="21"/>
      <c r="E109" s="19"/>
      <c r="F109" s="20"/>
      <c r="G109" s="20"/>
      <c r="H109" s="20"/>
      <c r="I109" s="19"/>
      <c r="J109" s="14" t="s">
        <v>26</v>
      </c>
      <c r="K109" s="14" t="s">
        <v>27</v>
      </c>
      <c r="L109" s="14" t="s">
        <v>78</v>
      </c>
      <c r="M109" s="14" t="s">
        <v>79</v>
      </c>
      <c r="N109" s="14" t="s">
        <v>82</v>
      </c>
      <c r="O109" s="20"/>
      <c r="P109" s="21"/>
      <c r="Q109" s="22"/>
    </row>
    <row r="110" ht="56" customHeight="1" spans="1:17">
      <c r="A110" s="18"/>
      <c r="B110" s="19"/>
      <c r="C110" s="21"/>
      <c r="D110" s="21"/>
      <c r="E110" s="19"/>
      <c r="F110" s="20"/>
      <c r="G110" s="20"/>
      <c r="H110" s="20"/>
      <c r="I110" s="19"/>
      <c r="J110" s="14" t="s">
        <v>39</v>
      </c>
      <c r="K110" s="14" t="s">
        <v>40</v>
      </c>
      <c r="L110" s="14" t="s">
        <v>86</v>
      </c>
      <c r="M110" s="14" t="s">
        <v>84</v>
      </c>
      <c r="N110" s="14" t="s">
        <v>87</v>
      </c>
      <c r="O110" s="20"/>
      <c r="P110" s="21"/>
      <c r="Q110" s="22"/>
    </row>
    <row r="111" ht="80" customHeight="1" spans="1:17">
      <c r="A111" s="23"/>
      <c r="B111" s="24"/>
      <c r="C111" s="28"/>
      <c r="D111" s="28"/>
      <c r="E111" s="24"/>
      <c r="F111" s="27"/>
      <c r="G111" s="27"/>
      <c r="H111" s="27"/>
      <c r="I111" s="24"/>
      <c r="J111" s="14" t="s">
        <v>39</v>
      </c>
      <c r="K111" s="14" t="s">
        <v>40</v>
      </c>
      <c r="L111" s="14" t="s">
        <v>78</v>
      </c>
      <c r="M111" s="14" t="s">
        <v>84</v>
      </c>
      <c r="N111" s="14" t="s">
        <v>85</v>
      </c>
      <c r="O111" s="27"/>
      <c r="P111" s="28"/>
      <c r="Q111" s="29"/>
    </row>
    <row r="112" ht="39" customHeight="1" spans="1:17">
      <c r="A112" s="30">
        <v>22</v>
      </c>
      <c r="B112" s="13" t="s">
        <v>200</v>
      </c>
      <c r="C112" s="14" t="s">
        <v>212</v>
      </c>
      <c r="D112" s="14" t="s">
        <v>142</v>
      </c>
      <c r="E112" s="14" t="s">
        <v>213</v>
      </c>
      <c r="F112" s="15" t="s">
        <v>214</v>
      </c>
      <c r="G112" s="31" t="s">
        <v>24</v>
      </c>
      <c r="H112" s="14" t="s">
        <v>25</v>
      </c>
      <c r="I112" s="14">
        <v>1</v>
      </c>
      <c r="J112" s="14" t="s">
        <v>26</v>
      </c>
      <c r="K112" s="14" t="s">
        <v>27</v>
      </c>
      <c r="L112" s="14" t="s">
        <v>78</v>
      </c>
      <c r="M112" s="14" t="s">
        <v>204</v>
      </c>
      <c r="N112" s="14" t="s">
        <v>215</v>
      </c>
      <c r="O112" s="31" t="s">
        <v>81</v>
      </c>
      <c r="P112" s="16" t="s">
        <v>32</v>
      </c>
      <c r="Q112" s="17" t="s">
        <v>33</v>
      </c>
    </row>
    <row r="113" ht="39" customHeight="1" spans="1:17">
      <c r="A113" s="30"/>
      <c r="B113" s="19"/>
      <c r="C113" s="14"/>
      <c r="D113" s="14"/>
      <c r="E113" s="14"/>
      <c r="F113" s="20"/>
      <c r="G113" s="31"/>
      <c r="H113" s="14"/>
      <c r="I113" s="14"/>
      <c r="J113" s="14" t="s">
        <v>26</v>
      </c>
      <c r="K113" s="14" t="s">
        <v>27</v>
      </c>
      <c r="L113" s="14" t="s">
        <v>78</v>
      </c>
      <c r="M113" s="14" t="s">
        <v>204</v>
      </c>
      <c r="N113" s="14" t="s">
        <v>216</v>
      </c>
      <c r="O113" s="31"/>
      <c r="P113" s="21"/>
      <c r="Q113" s="22"/>
    </row>
    <row r="114" ht="39" customHeight="1" spans="1:17">
      <c r="A114" s="30"/>
      <c r="B114" s="24"/>
      <c r="C114" s="14"/>
      <c r="D114" s="14"/>
      <c r="E114" s="14"/>
      <c r="F114" s="27"/>
      <c r="G114" s="31"/>
      <c r="H114" s="14"/>
      <c r="I114" s="14"/>
      <c r="J114" s="14" t="s">
        <v>39</v>
      </c>
      <c r="K114" s="14" t="s">
        <v>40</v>
      </c>
      <c r="L114" s="14" t="s">
        <v>78</v>
      </c>
      <c r="M114" s="14" t="s">
        <v>207</v>
      </c>
      <c r="N114" s="14" t="s">
        <v>208</v>
      </c>
      <c r="O114" s="31"/>
      <c r="P114" s="28"/>
      <c r="Q114" s="29"/>
    </row>
    <row r="115" ht="47" customHeight="1" spans="1:17">
      <c r="A115" s="30">
        <v>23</v>
      </c>
      <c r="B115" s="13" t="s">
        <v>200</v>
      </c>
      <c r="C115" s="14" t="s">
        <v>217</v>
      </c>
      <c r="D115" s="14" t="s">
        <v>22</v>
      </c>
      <c r="E115" s="14" t="s">
        <v>218</v>
      </c>
      <c r="F115" s="15" t="s">
        <v>219</v>
      </c>
      <c r="G115" s="31" t="s">
        <v>139</v>
      </c>
      <c r="H115" s="14" t="s">
        <v>25</v>
      </c>
      <c r="I115" s="14">
        <v>1</v>
      </c>
      <c r="J115" s="14" t="s">
        <v>26</v>
      </c>
      <c r="K115" s="14" t="s">
        <v>27</v>
      </c>
      <c r="L115" s="14" t="s">
        <v>78</v>
      </c>
      <c r="M115" s="14" t="s">
        <v>204</v>
      </c>
      <c r="N115" s="14" t="s">
        <v>220</v>
      </c>
      <c r="O115" s="31" t="s">
        <v>81</v>
      </c>
      <c r="P115" s="16" t="s">
        <v>32</v>
      </c>
      <c r="Q115" s="17" t="s">
        <v>33</v>
      </c>
    </row>
    <row r="116" ht="47" customHeight="1" spans="1:17">
      <c r="A116" s="30"/>
      <c r="B116" s="19"/>
      <c r="C116" s="14"/>
      <c r="D116" s="14"/>
      <c r="E116" s="14"/>
      <c r="F116" s="20"/>
      <c r="G116" s="31"/>
      <c r="H116" s="14"/>
      <c r="I116" s="14"/>
      <c r="J116" s="14" t="s">
        <v>26</v>
      </c>
      <c r="K116" s="14" t="s">
        <v>27</v>
      </c>
      <c r="L116" s="14" t="s">
        <v>78</v>
      </c>
      <c r="M116" s="14" t="s">
        <v>204</v>
      </c>
      <c r="N116" s="32" t="s">
        <v>205</v>
      </c>
      <c r="O116" s="31"/>
      <c r="P116" s="21"/>
      <c r="Q116" s="22"/>
    </row>
    <row r="117" ht="47" customHeight="1" spans="1:17">
      <c r="A117" s="30"/>
      <c r="B117" s="24"/>
      <c r="C117" s="14"/>
      <c r="D117" s="14"/>
      <c r="E117" s="14"/>
      <c r="F117" s="27"/>
      <c r="G117" s="31"/>
      <c r="H117" s="14"/>
      <c r="I117" s="14"/>
      <c r="J117" s="14" t="s">
        <v>39</v>
      </c>
      <c r="K117" s="14" t="s">
        <v>40</v>
      </c>
      <c r="L117" s="14" t="s">
        <v>78</v>
      </c>
      <c r="M117" s="14" t="s">
        <v>207</v>
      </c>
      <c r="N117" s="14" t="s">
        <v>221</v>
      </c>
      <c r="O117" s="31"/>
      <c r="P117" s="28"/>
      <c r="Q117" s="29"/>
    </row>
    <row r="118" ht="47" customHeight="1" spans="1:17">
      <c r="A118" s="30">
        <v>24</v>
      </c>
      <c r="B118" s="13" t="s">
        <v>200</v>
      </c>
      <c r="C118" s="14" t="s">
        <v>217</v>
      </c>
      <c r="D118" s="14" t="s">
        <v>22</v>
      </c>
      <c r="E118" s="14" t="s">
        <v>222</v>
      </c>
      <c r="F118" s="15" t="s">
        <v>223</v>
      </c>
      <c r="G118" s="31" t="s">
        <v>139</v>
      </c>
      <c r="H118" s="14" t="s">
        <v>25</v>
      </c>
      <c r="I118" s="14">
        <v>1</v>
      </c>
      <c r="J118" s="14" t="s">
        <v>26</v>
      </c>
      <c r="K118" s="14" t="s">
        <v>27</v>
      </c>
      <c r="L118" s="14" t="s">
        <v>78</v>
      </c>
      <c r="M118" s="14" t="s">
        <v>204</v>
      </c>
      <c r="N118" s="14" t="s">
        <v>215</v>
      </c>
      <c r="O118" s="31" t="s">
        <v>81</v>
      </c>
      <c r="P118" s="16" t="s">
        <v>32</v>
      </c>
      <c r="Q118" s="17" t="s">
        <v>33</v>
      </c>
    </row>
    <row r="119" ht="47" customHeight="1" spans="1:17">
      <c r="A119" s="30"/>
      <c r="B119" s="19"/>
      <c r="C119" s="14"/>
      <c r="D119" s="14"/>
      <c r="E119" s="14"/>
      <c r="F119" s="20"/>
      <c r="G119" s="31"/>
      <c r="H119" s="14"/>
      <c r="I119" s="14"/>
      <c r="J119" s="14" t="s">
        <v>26</v>
      </c>
      <c r="K119" s="14" t="s">
        <v>27</v>
      </c>
      <c r="L119" s="14" t="s">
        <v>78</v>
      </c>
      <c r="M119" s="14" t="s">
        <v>204</v>
      </c>
      <c r="N119" s="14" t="s">
        <v>224</v>
      </c>
      <c r="O119" s="31"/>
      <c r="P119" s="21"/>
      <c r="Q119" s="22"/>
    </row>
    <row r="120" ht="47" customHeight="1" spans="1:17">
      <c r="A120" s="30"/>
      <c r="B120" s="24"/>
      <c r="C120" s="14"/>
      <c r="D120" s="14"/>
      <c r="E120" s="14"/>
      <c r="F120" s="27"/>
      <c r="G120" s="31"/>
      <c r="H120" s="14"/>
      <c r="I120" s="14"/>
      <c r="J120" s="14" t="s">
        <v>39</v>
      </c>
      <c r="K120" s="14" t="s">
        <v>40</v>
      </c>
      <c r="L120" s="14" t="s">
        <v>78</v>
      </c>
      <c r="M120" s="14" t="s">
        <v>207</v>
      </c>
      <c r="N120" s="14" t="s">
        <v>208</v>
      </c>
      <c r="O120" s="31"/>
      <c r="P120" s="28"/>
      <c r="Q120" s="29"/>
    </row>
    <row r="121" ht="42" customHeight="1" spans="1:17">
      <c r="A121" s="30">
        <v>25</v>
      </c>
      <c r="B121" s="13" t="s">
        <v>225</v>
      </c>
      <c r="C121" s="32" t="s">
        <v>226</v>
      </c>
      <c r="D121" s="32" t="s">
        <v>22</v>
      </c>
      <c r="E121" s="14" t="s">
        <v>227</v>
      </c>
      <c r="F121" s="15" t="s">
        <v>228</v>
      </c>
      <c r="G121" s="31" t="s">
        <v>24</v>
      </c>
      <c r="H121" s="31" t="s">
        <v>42</v>
      </c>
      <c r="I121" s="14">
        <v>1</v>
      </c>
      <c r="J121" s="14" t="s">
        <v>26</v>
      </c>
      <c r="K121" s="14" t="s">
        <v>27</v>
      </c>
      <c r="L121" s="14" t="s">
        <v>184</v>
      </c>
      <c r="M121" s="14" t="s">
        <v>229</v>
      </c>
      <c r="N121" s="14" t="s">
        <v>230</v>
      </c>
      <c r="O121" s="14" t="s">
        <v>231</v>
      </c>
      <c r="P121" s="13" t="s">
        <v>32</v>
      </c>
      <c r="Q121" s="17" t="s">
        <v>33</v>
      </c>
    </row>
    <row r="122" ht="42" customHeight="1" spans="1:17">
      <c r="A122" s="30"/>
      <c r="B122" s="19"/>
      <c r="C122" s="32"/>
      <c r="D122" s="32"/>
      <c r="E122" s="14"/>
      <c r="F122" s="20"/>
      <c r="G122" s="31"/>
      <c r="H122" s="31"/>
      <c r="I122" s="14"/>
      <c r="J122" s="14" t="s">
        <v>26</v>
      </c>
      <c r="K122" s="14" t="s">
        <v>27</v>
      </c>
      <c r="L122" s="14" t="s">
        <v>184</v>
      </c>
      <c r="M122" s="14" t="s">
        <v>229</v>
      </c>
      <c r="N122" s="14" t="s">
        <v>232</v>
      </c>
      <c r="O122" s="14"/>
      <c r="P122" s="19"/>
      <c r="Q122" s="22"/>
    </row>
    <row r="123" ht="42" customHeight="1" spans="1:17">
      <c r="A123" s="30"/>
      <c r="B123" s="19"/>
      <c r="C123" s="32"/>
      <c r="D123" s="32"/>
      <c r="E123" s="14"/>
      <c r="F123" s="20"/>
      <c r="G123" s="31"/>
      <c r="H123" s="31"/>
      <c r="I123" s="14"/>
      <c r="J123" s="14" t="s">
        <v>26</v>
      </c>
      <c r="K123" s="14" t="s">
        <v>27</v>
      </c>
      <c r="L123" s="14" t="s">
        <v>184</v>
      </c>
      <c r="M123" s="14" t="s">
        <v>229</v>
      </c>
      <c r="N123" s="14" t="s">
        <v>233</v>
      </c>
      <c r="O123" s="14"/>
      <c r="P123" s="19"/>
      <c r="Q123" s="22"/>
    </row>
    <row r="124" ht="42" customHeight="1" spans="1:17">
      <c r="A124" s="30"/>
      <c r="B124" s="19"/>
      <c r="C124" s="32"/>
      <c r="D124" s="32"/>
      <c r="E124" s="14"/>
      <c r="F124" s="20"/>
      <c r="G124" s="31"/>
      <c r="H124" s="31"/>
      <c r="I124" s="14"/>
      <c r="J124" s="14" t="s">
        <v>26</v>
      </c>
      <c r="K124" s="14" t="s">
        <v>27</v>
      </c>
      <c r="L124" s="14" t="s">
        <v>184</v>
      </c>
      <c r="M124" s="14" t="s">
        <v>229</v>
      </c>
      <c r="N124" s="14" t="s">
        <v>234</v>
      </c>
      <c r="O124" s="14"/>
      <c r="P124" s="19"/>
      <c r="Q124" s="22"/>
    </row>
    <row r="125" ht="42" customHeight="1" spans="1:17">
      <c r="A125" s="30"/>
      <c r="B125" s="19"/>
      <c r="C125" s="32"/>
      <c r="D125" s="32"/>
      <c r="E125" s="14"/>
      <c r="F125" s="20"/>
      <c r="G125" s="31"/>
      <c r="H125" s="31"/>
      <c r="I125" s="14"/>
      <c r="J125" s="14" t="s">
        <v>39</v>
      </c>
      <c r="K125" s="14" t="s">
        <v>40</v>
      </c>
      <c r="L125" s="14" t="s">
        <v>184</v>
      </c>
      <c r="M125" s="14" t="s">
        <v>235</v>
      </c>
      <c r="N125" s="14" t="s">
        <v>236</v>
      </c>
      <c r="O125" s="14"/>
      <c r="P125" s="19"/>
      <c r="Q125" s="22"/>
    </row>
    <row r="126" ht="42" customHeight="1" spans="1:17">
      <c r="A126" s="30"/>
      <c r="B126" s="24"/>
      <c r="C126" s="32"/>
      <c r="D126" s="32"/>
      <c r="E126" s="14"/>
      <c r="F126" s="27"/>
      <c r="G126" s="31"/>
      <c r="H126" s="31"/>
      <c r="I126" s="14"/>
      <c r="J126" s="14" t="s">
        <v>39</v>
      </c>
      <c r="K126" s="14" t="s">
        <v>40</v>
      </c>
      <c r="L126" s="14" t="s">
        <v>184</v>
      </c>
      <c r="M126" s="14" t="s">
        <v>235</v>
      </c>
      <c r="N126" s="14" t="s">
        <v>237</v>
      </c>
      <c r="O126" s="14"/>
      <c r="P126" s="24"/>
      <c r="Q126" s="29"/>
    </row>
    <row r="127" ht="58" customHeight="1" spans="1:17">
      <c r="A127" s="30">
        <v>26</v>
      </c>
      <c r="B127" s="13" t="s">
        <v>225</v>
      </c>
      <c r="C127" s="32" t="s">
        <v>238</v>
      </c>
      <c r="D127" s="32" t="s">
        <v>22</v>
      </c>
      <c r="E127" s="14" t="s">
        <v>239</v>
      </c>
      <c r="F127" s="15" t="s">
        <v>240</v>
      </c>
      <c r="G127" s="31" t="s">
        <v>139</v>
      </c>
      <c r="H127" s="31" t="s">
        <v>42</v>
      </c>
      <c r="I127" s="14">
        <v>2</v>
      </c>
      <c r="J127" s="14" t="s">
        <v>26</v>
      </c>
      <c r="K127" s="14" t="s">
        <v>27</v>
      </c>
      <c r="L127" s="14" t="s">
        <v>184</v>
      </c>
      <c r="M127" s="14" t="s">
        <v>241</v>
      </c>
      <c r="N127" s="14" t="s">
        <v>242</v>
      </c>
      <c r="O127" s="31" t="s">
        <v>243</v>
      </c>
      <c r="P127" s="16" t="s">
        <v>32</v>
      </c>
      <c r="Q127" s="17" t="s">
        <v>33</v>
      </c>
    </row>
    <row r="128" ht="58" customHeight="1" spans="1:17">
      <c r="A128" s="30"/>
      <c r="B128" s="19"/>
      <c r="C128" s="32"/>
      <c r="D128" s="32"/>
      <c r="E128" s="14"/>
      <c r="F128" s="20"/>
      <c r="G128" s="31"/>
      <c r="H128" s="31"/>
      <c r="I128" s="14"/>
      <c r="J128" s="14" t="s">
        <v>26</v>
      </c>
      <c r="K128" s="14" t="s">
        <v>27</v>
      </c>
      <c r="L128" s="14" t="s">
        <v>184</v>
      </c>
      <c r="M128" s="14" t="s">
        <v>241</v>
      </c>
      <c r="N128" s="14" t="s">
        <v>244</v>
      </c>
      <c r="O128" s="31"/>
      <c r="P128" s="21"/>
      <c r="Q128" s="22"/>
    </row>
    <row r="129" ht="58" customHeight="1" spans="1:17">
      <c r="A129" s="30"/>
      <c r="B129" s="19"/>
      <c r="C129" s="32"/>
      <c r="D129" s="32"/>
      <c r="E129" s="14"/>
      <c r="F129" s="20"/>
      <c r="G129" s="31"/>
      <c r="H129" s="31"/>
      <c r="I129" s="14"/>
      <c r="J129" s="14" t="s">
        <v>26</v>
      </c>
      <c r="K129" s="14" t="s">
        <v>27</v>
      </c>
      <c r="L129" s="14" t="s">
        <v>184</v>
      </c>
      <c r="M129" s="14" t="s">
        <v>241</v>
      </c>
      <c r="N129" s="14" t="s">
        <v>245</v>
      </c>
      <c r="O129" s="31"/>
      <c r="P129" s="21"/>
      <c r="Q129" s="22"/>
    </row>
    <row r="130" ht="58" customHeight="1" spans="1:17">
      <c r="A130" s="30"/>
      <c r="B130" s="19"/>
      <c r="C130" s="32"/>
      <c r="D130" s="32"/>
      <c r="E130" s="14"/>
      <c r="F130" s="20"/>
      <c r="G130" s="31"/>
      <c r="H130" s="31"/>
      <c r="I130" s="14"/>
      <c r="J130" s="14" t="s">
        <v>26</v>
      </c>
      <c r="K130" s="14" t="s">
        <v>27</v>
      </c>
      <c r="L130" s="14" t="s">
        <v>184</v>
      </c>
      <c r="M130" s="14" t="s">
        <v>241</v>
      </c>
      <c r="N130" s="14" t="s">
        <v>246</v>
      </c>
      <c r="O130" s="31"/>
      <c r="P130" s="21"/>
      <c r="Q130" s="22"/>
    </row>
    <row r="131" ht="58" customHeight="1" spans="1:17">
      <c r="A131" s="30"/>
      <c r="B131" s="19"/>
      <c r="C131" s="32"/>
      <c r="D131" s="32"/>
      <c r="E131" s="14"/>
      <c r="F131" s="20"/>
      <c r="G131" s="31"/>
      <c r="H131" s="31"/>
      <c r="I131" s="14"/>
      <c r="J131" s="14" t="s">
        <v>39</v>
      </c>
      <c r="K131" s="14" t="s">
        <v>40</v>
      </c>
      <c r="L131" s="14" t="s">
        <v>184</v>
      </c>
      <c r="M131" s="14" t="s">
        <v>247</v>
      </c>
      <c r="N131" s="14" t="s">
        <v>248</v>
      </c>
      <c r="O131" s="31"/>
      <c r="P131" s="21"/>
      <c r="Q131" s="22"/>
    </row>
    <row r="132" ht="58" customHeight="1" spans="1:17">
      <c r="A132" s="30"/>
      <c r="B132" s="24"/>
      <c r="C132" s="32"/>
      <c r="D132" s="32"/>
      <c r="E132" s="14"/>
      <c r="F132" s="27"/>
      <c r="G132" s="31"/>
      <c r="H132" s="31"/>
      <c r="I132" s="14"/>
      <c r="J132" s="14" t="s">
        <v>39</v>
      </c>
      <c r="K132" s="14" t="s">
        <v>40</v>
      </c>
      <c r="L132" s="14" t="s">
        <v>184</v>
      </c>
      <c r="M132" s="14" t="s">
        <v>249</v>
      </c>
      <c r="N132" s="14" t="s">
        <v>250</v>
      </c>
      <c r="O132" s="31"/>
      <c r="P132" s="28"/>
      <c r="Q132" s="29"/>
    </row>
    <row r="133" ht="42" customHeight="1" spans="1:17">
      <c r="A133" s="30">
        <v>27</v>
      </c>
      <c r="B133" s="14" t="s">
        <v>251</v>
      </c>
      <c r="C133" s="32" t="s">
        <v>252</v>
      </c>
      <c r="D133" s="32" t="s">
        <v>22</v>
      </c>
      <c r="E133" s="14" t="s">
        <v>253</v>
      </c>
      <c r="F133" s="31" t="s">
        <v>254</v>
      </c>
      <c r="G133" s="31" t="s">
        <v>24</v>
      </c>
      <c r="H133" s="31" t="s">
        <v>42</v>
      </c>
      <c r="I133" s="14">
        <v>1</v>
      </c>
      <c r="J133" s="25" t="s">
        <v>112</v>
      </c>
      <c r="K133" s="25" t="s">
        <v>42</v>
      </c>
      <c r="L133" s="35" t="s">
        <v>255</v>
      </c>
      <c r="M133" s="35" t="s">
        <v>256</v>
      </c>
      <c r="N133" s="35" t="s">
        <v>257</v>
      </c>
      <c r="O133" s="31" t="s">
        <v>81</v>
      </c>
      <c r="P133" s="32" t="s">
        <v>32</v>
      </c>
      <c r="Q133" s="34" t="s">
        <v>33</v>
      </c>
    </row>
    <row r="134" ht="42" customHeight="1" spans="1:17">
      <c r="A134" s="30"/>
      <c r="B134" s="14"/>
      <c r="C134" s="32"/>
      <c r="D134" s="32"/>
      <c r="E134" s="14"/>
      <c r="F134" s="31"/>
      <c r="G134" s="31"/>
      <c r="H134" s="31"/>
      <c r="I134" s="14"/>
      <c r="J134" s="14" t="s">
        <v>26</v>
      </c>
      <c r="K134" s="14" t="s">
        <v>27</v>
      </c>
      <c r="L134" s="14" t="s">
        <v>28</v>
      </c>
      <c r="M134" s="14" t="s">
        <v>258</v>
      </c>
      <c r="N134" s="14" t="s">
        <v>259</v>
      </c>
      <c r="O134" s="31"/>
      <c r="P134" s="32"/>
      <c r="Q134" s="34"/>
    </row>
    <row r="135" ht="42" customHeight="1" spans="1:17">
      <c r="A135" s="30"/>
      <c r="B135" s="14"/>
      <c r="C135" s="32"/>
      <c r="D135" s="32"/>
      <c r="E135" s="14"/>
      <c r="F135" s="31"/>
      <c r="G135" s="31"/>
      <c r="H135" s="31"/>
      <c r="I135" s="14"/>
      <c r="J135" s="14" t="s">
        <v>26</v>
      </c>
      <c r="K135" s="14" t="s">
        <v>27</v>
      </c>
      <c r="L135" s="14" t="s">
        <v>28</v>
      </c>
      <c r="M135" s="14" t="s">
        <v>258</v>
      </c>
      <c r="N135" s="14" t="s">
        <v>260</v>
      </c>
      <c r="O135" s="31"/>
      <c r="P135" s="32"/>
      <c r="Q135" s="34"/>
    </row>
    <row r="136" ht="42" customHeight="1" spans="1:17">
      <c r="A136" s="30"/>
      <c r="B136" s="14"/>
      <c r="C136" s="32"/>
      <c r="D136" s="32"/>
      <c r="E136" s="14"/>
      <c r="F136" s="31"/>
      <c r="G136" s="31"/>
      <c r="H136" s="31"/>
      <c r="I136" s="14"/>
      <c r="J136" s="14" t="s">
        <v>26</v>
      </c>
      <c r="K136" s="14" t="s">
        <v>27</v>
      </c>
      <c r="L136" s="14" t="s">
        <v>28</v>
      </c>
      <c r="M136" s="14" t="s">
        <v>258</v>
      </c>
      <c r="N136" s="14" t="s">
        <v>261</v>
      </c>
      <c r="O136" s="31"/>
      <c r="P136" s="32"/>
      <c r="Q136" s="34"/>
    </row>
    <row r="137" ht="42" customHeight="1" spans="1:17">
      <c r="A137" s="30"/>
      <c r="B137" s="14"/>
      <c r="C137" s="32"/>
      <c r="D137" s="32"/>
      <c r="E137" s="14"/>
      <c r="F137" s="31"/>
      <c r="G137" s="31"/>
      <c r="H137" s="31"/>
      <c r="I137" s="14"/>
      <c r="J137" s="14" t="s">
        <v>26</v>
      </c>
      <c r="K137" s="14" t="s">
        <v>27</v>
      </c>
      <c r="L137" s="14" t="s">
        <v>28</v>
      </c>
      <c r="M137" s="14" t="s">
        <v>258</v>
      </c>
      <c r="N137" s="14" t="s">
        <v>262</v>
      </c>
      <c r="O137" s="31"/>
      <c r="P137" s="32"/>
      <c r="Q137" s="34"/>
    </row>
    <row r="138" ht="42" customHeight="1" spans="1:17">
      <c r="A138" s="30"/>
      <c r="B138" s="14"/>
      <c r="C138" s="32"/>
      <c r="D138" s="32"/>
      <c r="E138" s="14"/>
      <c r="F138" s="31"/>
      <c r="G138" s="31"/>
      <c r="H138" s="31"/>
      <c r="I138" s="14"/>
      <c r="J138" s="14" t="s">
        <v>26</v>
      </c>
      <c r="K138" s="14" t="s">
        <v>27</v>
      </c>
      <c r="L138" s="14" t="s">
        <v>92</v>
      </c>
      <c r="M138" s="14" t="s">
        <v>263</v>
      </c>
      <c r="N138" s="14" t="s">
        <v>264</v>
      </c>
      <c r="O138" s="31"/>
      <c r="P138" s="32"/>
      <c r="Q138" s="34"/>
    </row>
    <row r="139" ht="42" customHeight="1" spans="1:17">
      <c r="A139" s="30"/>
      <c r="B139" s="14"/>
      <c r="C139" s="32"/>
      <c r="D139" s="32"/>
      <c r="E139" s="14"/>
      <c r="F139" s="31"/>
      <c r="G139" s="31"/>
      <c r="H139" s="31"/>
      <c r="I139" s="14"/>
      <c r="J139" s="14" t="s">
        <v>39</v>
      </c>
      <c r="K139" s="14" t="s">
        <v>40</v>
      </c>
      <c r="L139" s="14" t="s">
        <v>28</v>
      </c>
      <c r="M139" s="14" t="s">
        <v>127</v>
      </c>
      <c r="N139" s="14" t="s">
        <v>128</v>
      </c>
      <c r="O139" s="31"/>
      <c r="P139" s="32"/>
      <c r="Q139" s="34"/>
    </row>
    <row r="140" ht="42" customHeight="1" spans="1:17">
      <c r="A140" s="30"/>
      <c r="B140" s="14"/>
      <c r="C140" s="32"/>
      <c r="D140" s="32"/>
      <c r="E140" s="14"/>
      <c r="F140" s="31"/>
      <c r="G140" s="31"/>
      <c r="H140" s="31"/>
      <c r="I140" s="14"/>
      <c r="J140" s="14" t="s">
        <v>39</v>
      </c>
      <c r="K140" s="14" t="s">
        <v>40</v>
      </c>
      <c r="L140" s="14" t="s">
        <v>28</v>
      </c>
      <c r="M140" s="14" t="s">
        <v>127</v>
      </c>
      <c r="N140" s="14" t="s">
        <v>265</v>
      </c>
      <c r="O140" s="31"/>
      <c r="P140" s="32"/>
      <c r="Q140" s="34"/>
    </row>
    <row r="141" ht="46" customHeight="1" spans="1:17">
      <c r="A141" s="30">
        <v>28</v>
      </c>
      <c r="B141" s="13" t="s">
        <v>251</v>
      </c>
      <c r="C141" s="14" t="s">
        <v>266</v>
      </c>
      <c r="D141" s="14" t="s">
        <v>22</v>
      </c>
      <c r="E141" s="14" t="s">
        <v>267</v>
      </c>
      <c r="F141" s="15" t="s">
        <v>268</v>
      </c>
      <c r="G141" s="31" t="s">
        <v>24</v>
      </c>
      <c r="H141" s="14" t="s">
        <v>42</v>
      </c>
      <c r="I141" s="14">
        <v>1</v>
      </c>
      <c r="J141" s="14" t="s">
        <v>26</v>
      </c>
      <c r="K141" s="14" t="s">
        <v>27</v>
      </c>
      <c r="L141" s="14" t="s">
        <v>122</v>
      </c>
      <c r="M141" s="14" t="s">
        <v>269</v>
      </c>
      <c r="N141" s="14" t="s">
        <v>270</v>
      </c>
      <c r="O141" s="31" t="s">
        <v>81</v>
      </c>
      <c r="P141" s="16" t="s">
        <v>32</v>
      </c>
      <c r="Q141" s="17" t="s">
        <v>33</v>
      </c>
    </row>
    <row r="142" ht="46" customHeight="1" spans="1:17">
      <c r="A142" s="30"/>
      <c r="B142" s="19"/>
      <c r="C142" s="14"/>
      <c r="D142" s="14"/>
      <c r="E142" s="14"/>
      <c r="F142" s="20"/>
      <c r="G142" s="31"/>
      <c r="H142" s="14"/>
      <c r="I142" s="14"/>
      <c r="J142" s="14" t="s">
        <v>26</v>
      </c>
      <c r="K142" s="14" t="s">
        <v>27</v>
      </c>
      <c r="L142" s="14" t="s">
        <v>122</v>
      </c>
      <c r="M142" s="14" t="s">
        <v>269</v>
      </c>
      <c r="N142" s="14" t="s">
        <v>271</v>
      </c>
      <c r="O142" s="31"/>
      <c r="P142" s="21"/>
      <c r="Q142" s="22"/>
    </row>
    <row r="143" ht="46" customHeight="1" spans="1:17">
      <c r="A143" s="30"/>
      <c r="B143" s="19"/>
      <c r="C143" s="14"/>
      <c r="D143" s="14"/>
      <c r="E143" s="14"/>
      <c r="F143" s="20"/>
      <c r="G143" s="31"/>
      <c r="H143" s="14"/>
      <c r="I143" s="14"/>
      <c r="J143" s="14" t="s">
        <v>26</v>
      </c>
      <c r="K143" s="14" t="s">
        <v>27</v>
      </c>
      <c r="L143" s="14" t="s">
        <v>122</v>
      </c>
      <c r="M143" s="14" t="s">
        <v>123</v>
      </c>
      <c r="N143" s="14" t="s">
        <v>272</v>
      </c>
      <c r="O143" s="31"/>
      <c r="P143" s="21"/>
      <c r="Q143" s="22"/>
    </row>
    <row r="144" ht="46" customHeight="1" spans="1:17">
      <c r="A144" s="30"/>
      <c r="B144" s="19"/>
      <c r="C144" s="14"/>
      <c r="D144" s="14"/>
      <c r="E144" s="14"/>
      <c r="F144" s="20"/>
      <c r="G144" s="31"/>
      <c r="H144" s="14"/>
      <c r="I144" s="14"/>
      <c r="J144" s="14" t="s">
        <v>26</v>
      </c>
      <c r="K144" s="14" t="s">
        <v>27</v>
      </c>
      <c r="L144" s="14" t="s">
        <v>122</v>
      </c>
      <c r="M144" s="14" t="s">
        <v>123</v>
      </c>
      <c r="N144" s="14" t="s">
        <v>273</v>
      </c>
      <c r="O144" s="31"/>
      <c r="P144" s="21"/>
      <c r="Q144" s="22"/>
    </row>
    <row r="145" ht="46" customHeight="1" spans="1:17">
      <c r="A145" s="30"/>
      <c r="B145" s="19"/>
      <c r="C145" s="14"/>
      <c r="D145" s="14"/>
      <c r="E145" s="14"/>
      <c r="F145" s="20"/>
      <c r="G145" s="31"/>
      <c r="H145" s="14"/>
      <c r="I145" s="14"/>
      <c r="J145" s="14" t="s">
        <v>39</v>
      </c>
      <c r="K145" s="14" t="s">
        <v>40</v>
      </c>
      <c r="L145" s="14" t="s">
        <v>122</v>
      </c>
      <c r="M145" s="14" t="s">
        <v>274</v>
      </c>
      <c r="N145" s="33"/>
      <c r="O145" s="31"/>
      <c r="P145" s="21"/>
      <c r="Q145" s="22"/>
    </row>
    <row r="146" ht="46" customHeight="1" spans="1:17">
      <c r="A146" s="30"/>
      <c r="B146" s="24"/>
      <c r="C146" s="14"/>
      <c r="D146" s="14"/>
      <c r="E146" s="14"/>
      <c r="F146" s="27"/>
      <c r="G146" s="31"/>
      <c r="H146" s="14"/>
      <c r="I146" s="14"/>
      <c r="J146" s="14" t="s">
        <v>39</v>
      </c>
      <c r="K146" s="14" t="s">
        <v>40</v>
      </c>
      <c r="L146" s="14" t="s">
        <v>122</v>
      </c>
      <c r="M146" s="14" t="s">
        <v>275</v>
      </c>
      <c r="N146" s="33"/>
      <c r="O146" s="31"/>
      <c r="P146" s="28"/>
      <c r="Q146" s="29"/>
    </row>
    <row r="147" ht="63" customHeight="1" spans="1:17">
      <c r="A147" s="30">
        <v>29</v>
      </c>
      <c r="B147" s="14" t="s">
        <v>251</v>
      </c>
      <c r="C147" s="36" t="s">
        <v>276</v>
      </c>
      <c r="D147" s="14" t="s">
        <v>22</v>
      </c>
      <c r="E147" s="14" t="s">
        <v>277</v>
      </c>
      <c r="F147" s="31" t="s">
        <v>278</v>
      </c>
      <c r="G147" s="31" t="s">
        <v>139</v>
      </c>
      <c r="H147" s="14" t="s">
        <v>42</v>
      </c>
      <c r="I147" s="14">
        <v>1</v>
      </c>
      <c r="J147" s="14" t="s">
        <v>26</v>
      </c>
      <c r="K147" s="14" t="s">
        <v>42</v>
      </c>
      <c r="L147" s="14" t="s">
        <v>92</v>
      </c>
      <c r="M147" s="14" t="s">
        <v>42</v>
      </c>
      <c r="N147" s="14" t="s">
        <v>42</v>
      </c>
      <c r="O147" s="37" t="s">
        <v>279</v>
      </c>
      <c r="P147" s="32" t="s">
        <v>32</v>
      </c>
      <c r="Q147" s="34" t="s">
        <v>33</v>
      </c>
    </row>
    <row r="148" ht="63" customHeight="1" spans="1:17">
      <c r="A148" s="30"/>
      <c r="B148" s="14"/>
      <c r="C148" s="36"/>
      <c r="D148" s="14"/>
      <c r="E148" s="14"/>
      <c r="F148" s="31"/>
      <c r="G148" s="31"/>
      <c r="H148" s="14"/>
      <c r="I148" s="14"/>
      <c r="J148" s="14" t="s">
        <v>39</v>
      </c>
      <c r="K148" s="14" t="s">
        <v>42</v>
      </c>
      <c r="L148" s="14" t="s">
        <v>92</v>
      </c>
      <c r="M148" s="14" t="s">
        <v>42</v>
      </c>
      <c r="N148" s="14" t="s">
        <v>42</v>
      </c>
      <c r="O148" s="37"/>
      <c r="P148" s="32"/>
      <c r="Q148" s="34"/>
    </row>
    <row r="149" ht="42" customHeight="1" spans="1:17">
      <c r="A149" s="30">
        <v>30</v>
      </c>
      <c r="B149" s="13" t="s">
        <v>280</v>
      </c>
      <c r="C149" s="16" t="s">
        <v>281</v>
      </c>
      <c r="D149" s="16" t="s">
        <v>22</v>
      </c>
      <c r="E149" s="13" t="s">
        <v>282</v>
      </c>
      <c r="F149" s="15" t="s">
        <v>283</v>
      </c>
      <c r="G149" s="15" t="s">
        <v>24</v>
      </c>
      <c r="H149" s="15" t="s">
        <v>42</v>
      </c>
      <c r="I149" s="13">
        <v>1</v>
      </c>
      <c r="J149" s="14" t="s">
        <v>26</v>
      </c>
      <c r="K149" s="14" t="s">
        <v>27</v>
      </c>
      <c r="L149" s="14" t="s">
        <v>78</v>
      </c>
      <c r="M149" s="14" t="s">
        <v>79</v>
      </c>
      <c r="N149" s="14" t="s">
        <v>284</v>
      </c>
      <c r="O149" s="15" t="s">
        <v>81</v>
      </c>
      <c r="P149" s="16" t="s">
        <v>32</v>
      </c>
      <c r="Q149" s="17" t="s">
        <v>33</v>
      </c>
    </row>
    <row r="150" ht="42" customHeight="1" spans="1:17">
      <c r="A150" s="30"/>
      <c r="B150" s="19"/>
      <c r="C150" s="21"/>
      <c r="D150" s="21"/>
      <c r="E150" s="19"/>
      <c r="F150" s="20"/>
      <c r="G150" s="20"/>
      <c r="H150" s="20"/>
      <c r="I150" s="19"/>
      <c r="J150" s="14" t="s">
        <v>26</v>
      </c>
      <c r="K150" s="14" t="s">
        <v>27</v>
      </c>
      <c r="L150" s="14" t="s">
        <v>78</v>
      </c>
      <c r="M150" s="14" t="s">
        <v>79</v>
      </c>
      <c r="N150" s="14" t="s">
        <v>285</v>
      </c>
      <c r="O150" s="20"/>
      <c r="P150" s="21"/>
      <c r="Q150" s="22"/>
    </row>
    <row r="151" ht="42" customHeight="1" spans="1:17">
      <c r="A151" s="30"/>
      <c r="B151" s="19"/>
      <c r="C151" s="21"/>
      <c r="D151" s="21"/>
      <c r="E151" s="19"/>
      <c r="F151" s="20"/>
      <c r="G151" s="20"/>
      <c r="H151" s="20"/>
      <c r="I151" s="19"/>
      <c r="J151" s="14" t="s">
        <v>26</v>
      </c>
      <c r="K151" s="14" t="s">
        <v>27</v>
      </c>
      <c r="L151" s="14" t="s">
        <v>78</v>
      </c>
      <c r="M151" s="14" t="s">
        <v>79</v>
      </c>
      <c r="N151" s="14" t="s">
        <v>80</v>
      </c>
      <c r="O151" s="20"/>
      <c r="P151" s="21"/>
      <c r="Q151" s="22"/>
    </row>
    <row r="152" ht="42" customHeight="1" spans="1:17">
      <c r="A152" s="30"/>
      <c r="B152" s="19"/>
      <c r="C152" s="21"/>
      <c r="D152" s="21"/>
      <c r="E152" s="19"/>
      <c r="F152" s="20"/>
      <c r="G152" s="20"/>
      <c r="H152" s="20"/>
      <c r="I152" s="19"/>
      <c r="J152" s="14" t="s">
        <v>39</v>
      </c>
      <c r="K152" s="14" t="s">
        <v>40</v>
      </c>
      <c r="L152" s="14" t="s">
        <v>86</v>
      </c>
      <c r="M152" s="14" t="s">
        <v>84</v>
      </c>
      <c r="N152" s="14" t="s">
        <v>87</v>
      </c>
      <c r="O152" s="20"/>
      <c r="P152" s="21"/>
      <c r="Q152" s="22"/>
    </row>
    <row r="153" ht="42" customHeight="1" spans="1:17">
      <c r="A153" s="30"/>
      <c r="B153" s="19"/>
      <c r="C153" s="21"/>
      <c r="D153" s="21"/>
      <c r="E153" s="19"/>
      <c r="F153" s="20"/>
      <c r="G153" s="20"/>
      <c r="H153" s="20"/>
      <c r="I153" s="19"/>
      <c r="J153" s="14" t="s">
        <v>39</v>
      </c>
      <c r="K153" s="14" t="s">
        <v>40</v>
      </c>
      <c r="L153" s="14" t="s">
        <v>78</v>
      </c>
      <c r="M153" s="14" t="s">
        <v>84</v>
      </c>
      <c r="N153" s="14" t="s">
        <v>85</v>
      </c>
      <c r="O153" s="20"/>
      <c r="P153" s="21"/>
      <c r="Q153" s="22"/>
    </row>
    <row r="154" ht="42" customHeight="1" spans="1:17">
      <c r="A154" s="30"/>
      <c r="B154" s="24"/>
      <c r="C154" s="28"/>
      <c r="D154" s="28"/>
      <c r="E154" s="24"/>
      <c r="F154" s="27"/>
      <c r="G154" s="27"/>
      <c r="H154" s="27"/>
      <c r="I154" s="24"/>
      <c r="J154" s="14" t="s">
        <v>39</v>
      </c>
      <c r="K154" s="14" t="s">
        <v>40</v>
      </c>
      <c r="L154" s="14" t="s">
        <v>78</v>
      </c>
      <c r="M154" s="14" t="s">
        <v>286</v>
      </c>
      <c r="N154" s="14" t="s">
        <v>287</v>
      </c>
      <c r="O154" s="27"/>
      <c r="P154" s="28"/>
      <c r="Q154" s="29"/>
    </row>
    <row r="155" ht="37" customHeight="1" spans="1:17">
      <c r="A155" s="30">
        <v>31</v>
      </c>
      <c r="B155" s="13" t="s">
        <v>280</v>
      </c>
      <c r="C155" s="14" t="s">
        <v>281</v>
      </c>
      <c r="D155" s="14" t="s">
        <v>22</v>
      </c>
      <c r="E155" s="14" t="s">
        <v>288</v>
      </c>
      <c r="F155" s="15" t="s">
        <v>289</v>
      </c>
      <c r="G155" s="31" t="s">
        <v>24</v>
      </c>
      <c r="H155" s="14" t="s">
        <v>42</v>
      </c>
      <c r="I155" s="14">
        <v>1</v>
      </c>
      <c r="J155" s="14" t="s">
        <v>26</v>
      </c>
      <c r="K155" s="14" t="s">
        <v>27</v>
      </c>
      <c r="L155" s="14" t="s">
        <v>78</v>
      </c>
      <c r="M155" s="14" t="s">
        <v>178</v>
      </c>
      <c r="N155" s="14" t="s">
        <v>181</v>
      </c>
      <c r="O155" s="31" t="s">
        <v>31</v>
      </c>
      <c r="P155" s="16" t="s">
        <v>32</v>
      </c>
      <c r="Q155" s="17" t="s">
        <v>33</v>
      </c>
    </row>
    <row r="156" ht="37" customHeight="1" spans="1:17">
      <c r="A156" s="30"/>
      <c r="B156" s="19"/>
      <c r="C156" s="14"/>
      <c r="D156" s="14"/>
      <c r="E156" s="14"/>
      <c r="F156" s="20"/>
      <c r="G156" s="31"/>
      <c r="H156" s="14"/>
      <c r="I156" s="14"/>
      <c r="J156" s="14" t="s">
        <v>26</v>
      </c>
      <c r="K156" s="14" t="s">
        <v>27</v>
      </c>
      <c r="L156" s="14" t="s">
        <v>78</v>
      </c>
      <c r="M156" s="14" t="s">
        <v>178</v>
      </c>
      <c r="N156" s="14" t="s">
        <v>180</v>
      </c>
      <c r="O156" s="31"/>
      <c r="P156" s="21"/>
      <c r="Q156" s="22"/>
    </row>
    <row r="157" ht="37" customHeight="1" spans="1:17">
      <c r="A157" s="30"/>
      <c r="B157" s="19"/>
      <c r="C157" s="14"/>
      <c r="D157" s="14"/>
      <c r="E157" s="14"/>
      <c r="F157" s="20"/>
      <c r="G157" s="31"/>
      <c r="H157" s="14"/>
      <c r="I157" s="14"/>
      <c r="J157" s="14" t="s">
        <v>26</v>
      </c>
      <c r="K157" s="14" t="s">
        <v>27</v>
      </c>
      <c r="L157" s="14" t="s">
        <v>78</v>
      </c>
      <c r="M157" s="14" t="s">
        <v>178</v>
      </c>
      <c r="N157" s="14" t="s">
        <v>290</v>
      </c>
      <c r="O157" s="31"/>
      <c r="P157" s="21"/>
      <c r="Q157" s="22"/>
    </row>
    <row r="158" ht="37" customHeight="1" spans="1:17">
      <c r="A158" s="30"/>
      <c r="B158" s="19"/>
      <c r="C158" s="14"/>
      <c r="D158" s="14"/>
      <c r="E158" s="14"/>
      <c r="F158" s="20"/>
      <c r="G158" s="31"/>
      <c r="H158" s="14"/>
      <c r="I158" s="14"/>
      <c r="J158" s="38" t="s">
        <v>39</v>
      </c>
      <c r="K158" s="32" t="s">
        <v>40</v>
      </c>
      <c r="L158" s="32" t="s">
        <v>78</v>
      </c>
      <c r="M158" s="32" t="s">
        <v>182</v>
      </c>
      <c r="N158" s="14" t="s">
        <v>183</v>
      </c>
      <c r="O158" s="31"/>
      <c r="P158" s="21"/>
      <c r="Q158" s="22"/>
    </row>
    <row r="159" ht="37" customHeight="1" spans="1:17">
      <c r="A159" s="30"/>
      <c r="B159" s="19"/>
      <c r="C159" s="14"/>
      <c r="D159" s="14"/>
      <c r="E159" s="14"/>
      <c r="F159" s="20"/>
      <c r="G159" s="31"/>
      <c r="H159" s="14"/>
      <c r="I159" s="14"/>
      <c r="J159" s="38" t="s">
        <v>39</v>
      </c>
      <c r="K159" s="32" t="s">
        <v>40</v>
      </c>
      <c r="L159" s="32" t="s">
        <v>184</v>
      </c>
      <c r="M159" s="32" t="s">
        <v>182</v>
      </c>
      <c r="N159" s="14" t="s">
        <v>185</v>
      </c>
      <c r="O159" s="31"/>
      <c r="P159" s="21"/>
      <c r="Q159" s="22"/>
    </row>
    <row r="160" ht="37" customHeight="1" spans="1:17">
      <c r="A160" s="30"/>
      <c r="B160" s="24"/>
      <c r="C160" s="14"/>
      <c r="D160" s="14"/>
      <c r="E160" s="14"/>
      <c r="F160" s="27"/>
      <c r="G160" s="31"/>
      <c r="H160" s="14"/>
      <c r="I160" s="14"/>
      <c r="J160" s="38" t="s">
        <v>39</v>
      </c>
      <c r="K160" s="32" t="s">
        <v>40</v>
      </c>
      <c r="L160" s="32" t="s">
        <v>184</v>
      </c>
      <c r="M160" s="32" t="s">
        <v>249</v>
      </c>
      <c r="N160" s="14" t="s">
        <v>291</v>
      </c>
      <c r="O160" s="31"/>
      <c r="P160" s="28"/>
      <c r="Q160" s="29"/>
    </row>
    <row r="161" ht="42" customHeight="1" spans="1:17">
      <c r="A161" s="12">
        <v>32</v>
      </c>
      <c r="B161" s="36" t="s">
        <v>280</v>
      </c>
      <c r="C161" s="39" t="s">
        <v>292</v>
      </c>
      <c r="D161" s="16" t="s">
        <v>22</v>
      </c>
      <c r="E161" s="13" t="s">
        <v>293</v>
      </c>
      <c r="F161" s="15" t="s">
        <v>294</v>
      </c>
      <c r="G161" s="15" t="s">
        <v>24</v>
      </c>
      <c r="H161" s="15" t="s">
        <v>42</v>
      </c>
      <c r="I161" s="13">
        <v>1</v>
      </c>
      <c r="J161" s="14" t="s">
        <v>26</v>
      </c>
      <c r="K161" s="13" t="s">
        <v>27</v>
      </c>
      <c r="L161" s="14" t="s">
        <v>28</v>
      </c>
      <c r="M161" s="14" t="s">
        <v>29</v>
      </c>
      <c r="N161" s="14" t="s">
        <v>36</v>
      </c>
      <c r="O161" s="40" t="s">
        <v>31</v>
      </c>
      <c r="P161" s="16" t="s">
        <v>32</v>
      </c>
      <c r="Q161" s="17" t="s">
        <v>33</v>
      </c>
    </row>
    <row r="162" ht="42" customHeight="1" spans="1:17">
      <c r="A162" s="18"/>
      <c r="B162" s="36"/>
      <c r="C162" s="41"/>
      <c r="D162" s="21"/>
      <c r="E162" s="19"/>
      <c r="F162" s="20"/>
      <c r="G162" s="20"/>
      <c r="H162" s="20"/>
      <c r="I162" s="19"/>
      <c r="J162" s="14" t="s">
        <v>26</v>
      </c>
      <c r="K162" s="13" t="s">
        <v>27</v>
      </c>
      <c r="L162" s="14" t="s">
        <v>28</v>
      </c>
      <c r="M162" s="14" t="s">
        <v>29</v>
      </c>
      <c r="N162" s="14" t="s">
        <v>37</v>
      </c>
      <c r="O162" s="42"/>
      <c r="P162" s="21"/>
      <c r="Q162" s="22"/>
    </row>
    <row r="163" ht="42" customHeight="1" spans="1:17">
      <c r="A163" s="18"/>
      <c r="B163" s="36"/>
      <c r="C163" s="41"/>
      <c r="D163" s="21"/>
      <c r="E163" s="19"/>
      <c r="F163" s="20"/>
      <c r="G163" s="20"/>
      <c r="H163" s="20"/>
      <c r="I163" s="19"/>
      <c r="J163" s="14" t="s">
        <v>26</v>
      </c>
      <c r="K163" s="13" t="s">
        <v>27</v>
      </c>
      <c r="L163" s="14" t="s">
        <v>28</v>
      </c>
      <c r="M163" s="14" t="s">
        <v>29</v>
      </c>
      <c r="N163" s="14" t="s">
        <v>38</v>
      </c>
      <c r="O163" s="42"/>
      <c r="P163" s="21"/>
      <c r="Q163" s="22"/>
    </row>
    <row r="164" ht="42" customHeight="1" spans="1:17">
      <c r="A164" s="18"/>
      <c r="B164" s="36"/>
      <c r="C164" s="41"/>
      <c r="D164" s="21"/>
      <c r="E164" s="19"/>
      <c r="F164" s="20"/>
      <c r="G164" s="20"/>
      <c r="H164" s="20"/>
      <c r="I164" s="19"/>
      <c r="J164" s="14" t="s">
        <v>39</v>
      </c>
      <c r="K164" s="13" t="s">
        <v>40</v>
      </c>
      <c r="L164" s="14" t="s">
        <v>28</v>
      </c>
      <c r="M164" s="14" t="s">
        <v>41</v>
      </c>
      <c r="N164" s="14" t="s">
        <v>295</v>
      </c>
      <c r="O164" s="42"/>
      <c r="P164" s="21"/>
      <c r="Q164" s="22"/>
    </row>
    <row r="165" ht="42" customHeight="1" spans="1:17">
      <c r="A165" s="18"/>
      <c r="B165" s="36"/>
      <c r="C165" s="41"/>
      <c r="D165" s="21"/>
      <c r="E165" s="19"/>
      <c r="F165" s="20"/>
      <c r="G165" s="20"/>
      <c r="H165" s="20"/>
      <c r="I165" s="19"/>
      <c r="J165" s="13" t="s">
        <v>39</v>
      </c>
      <c r="K165" s="13" t="s">
        <v>40</v>
      </c>
      <c r="L165" s="14" t="s">
        <v>28</v>
      </c>
      <c r="M165" s="14" t="s">
        <v>41</v>
      </c>
      <c r="N165" s="14" t="s">
        <v>296</v>
      </c>
      <c r="O165" s="42"/>
      <c r="P165" s="21"/>
      <c r="Q165" s="22"/>
    </row>
    <row r="166" ht="42" customHeight="1" spans="1:17">
      <c r="A166" s="23"/>
      <c r="B166" s="36"/>
      <c r="C166" s="41"/>
      <c r="D166" s="21"/>
      <c r="E166" s="19"/>
      <c r="F166" s="20"/>
      <c r="G166" s="20"/>
      <c r="H166" s="20"/>
      <c r="I166" s="19"/>
      <c r="J166" s="13" t="s">
        <v>39</v>
      </c>
      <c r="K166" s="13" t="s">
        <v>40</v>
      </c>
      <c r="L166" s="14" t="s">
        <v>28</v>
      </c>
      <c r="M166" s="14" t="s">
        <v>41</v>
      </c>
      <c r="N166" s="14" t="s">
        <v>297</v>
      </c>
      <c r="O166" s="42"/>
      <c r="P166" s="28"/>
      <c r="Q166" s="29"/>
    </row>
    <row r="167" ht="39" customHeight="1" spans="1:17">
      <c r="A167" s="18">
        <v>33</v>
      </c>
      <c r="B167" s="36" t="s">
        <v>280</v>
      </c>
      <c r="C167" s="36" t="s">
        <v>292</v>
      </c>
      <c r="D167" s="14" t="s">
        <v>22</v>
      </c>
      <c r="E167" s="14" t="s">
        <v>298</v>
      </c>
      <c r="F167" s="15" t="s">
        <v>299</v>
      </c>
      <c r="G167" s="31" t="s">
        <v>24</v>
      </c>
      <c r="H167" s="14" t="s">
        <v>42</v>
      </c>
      <c r="I167" s="14">
        <v>1</v>
      </c>
      <c r="J167" s="14" t="s">
        <v>26</v>
      </c>
      <c r="K167" s="14" t="s">
        <v>27</v>
      </c>
      <c r="L167" s="14" t="s">
        <v>78</v>
      </c>
      <c r="M167" s="14" t="s">
        <v>79</v>
      </c>
      <c r="N167" s="14" t="s">
        <v>300</v>
      </c>
      <c r="O167" s="37" t="s">
        <v>31</v>
      </c>
      <c r="P167" s="16" t="s">
        <v>32</v>
      </c>
      <c r="Q167" s="17" t="s">
        <v>33</v>
      </c>
    </row>
    <row r="168" ht="39" customHeight="1" spans="1:17">
      <c r="A168" s="18"/>
      <c r="B168" s="36"/>
      <c r="C168" s="36"/>
      <c r="D168" s="14"/>
      <c r="E168" s="14"/>
      <c r="F168" s="20"/>
      <c r="G168" s="31"/>
      <c r="H168" s="14"/>
      <c r="I168" s="14"/>
      <c r="J168" s="14" t="s">
        <v>26</v>
      </c>
      <c r="K168" s="14" t="s">
        <v>27</v>
      </c>
      <c r="L168" s="14" t="s">
        <v>78</v>
      </c>
      <c r="M168" s="14" t="s">
        <v>79</v>
      </c>
      <c r="N168" s="14" t="s">
        <v>80</v>
      </c>
      <c r="O168" s="37"/>
      <c r="P168" s="21"/>
      <c r="Q168" s="22"/>
    </row>
    <row r="169" ht="39" customHeight="1" spans="1:17">
      <c r="A169" s="18"/>
      <c r="B169" s="36"/>
      <c r="C169" s="36"/>
      <c r="D169" s="14"/>
      <c r="E169" s="14"/>
      <c r="F169" s="20"/>
      <c r="G169" s="31"/>
      <c r="H169" s="14"/>
      <c r="I169" s="14"/>
      <c r="J169" s="14" t="s">
        <v>26</v>
      </c>
      <c r="K169" s="14" t="s">
        <v>27</v>
      </c>
      <c r="L169" s="14" t="s">
        <v>78</v>
      </c>
      <c r="M169" s="14" t="s">
        <v>79</v>
      </c>
      <c r="N169" s="14" t="s">
        <v>301</v>
      </c>
      <c r="O169" s="37"/>
      <c r="P169" s="21"/>
      <c r="Q169" s="22"/>
    </row>
    <row r="170" ht="39" customHeight="1" spans="1:17">
      <c r="A170" s="18"/>
      <c r="B170" s="36"/>
      <c r="C170" s="36"/>
      <c r="D170" s="14"/>
      <c r="E170" s="14"/>
      <c r="F170" s="20"/>
      <c r="G170" s="31"/>
      <c r="H170" s="14"/>
      <c r="I170" s="14"/>
      <c r="J170" s="14" t="s">
        <v>39</v>
      </c>
      <c r="K170" s="14" t="s">
        <v>40</v>
      </c>
      <c r="L170" s="14" t="s">
        <v>302</v>
      </c>
      <c r="M170" s="14" t="s">
        <v>84</v>
      </c>
      <c r="N170" s="14" t="s">
        <v>303</v>
      </c>
      <c r="O170" s="37"/>
      <c r="P170" s="21"/>
      <c r="Q170" s="22"/>
    </row>
    <row r="171" ht="39" customHeight="1" spans="1:17">
      <c r="A171" s="18"/>
      <c r="B171" s="36"/>
      <c r="C171" s="36"/>
      <c r="D171" s="14"/>
      <c r="E171" s="14"/>
      <c r="F171" s="20"/>
      <c r="G171" s="31"/>
      <c r="H171" s="14"/>
      <c r="I171" s="14"/>
      <c r="J171" s="14" t="s">
        <v>39</v>
      </c>
      <c r="K171" s="14" t="s">
        <v>40</v>
      </c>
      <c r="L171" s="14" t="s">
        <v>302</v>
      </c>
      <c r="M171" s="14" t="s">
        <v>84</v>
      </c>
      <c r="N171" s="14" t="s">
        <v>304</v>
      </c>
      <c r="O171" s="37"/>
      <c r="P171" s="21"/>
      <c r="Q171" s="22"/>
    </row>
    <row r="172" ht="39" customHeight="1" spans="1:17">
      <c r="A172" s="18"/>
      <c r="B172" s="36"/>
      <c r="C172" s="36"/>
      <c r="D172" s="14"/>
      <c r="E172" s="14"/>
      <c r="F172" s="20"/>
      <c r="G172" s="31"/>
      <c r="H172" s="14"/>
      <c r="I172" s="14"/>
      <c r="J172" s="14" t="s">
        <v>39</v>
      </c>
      <c r="K172" s="14" t="s">
        <v>40</v>
      </c>
      <c r="L172" s="14" t="s">
        <v>302</v>
      </c>
      <c r="M172" s="14" t="s">
        <v>84</v>
      </c>
      <c r="N172" s="14" t="s">
        <v>305</v>
      </c>
      <c r="O172" s="37"/>
      <c r="P172" s="21"/>
      <c r="Q172" s="22"/>
    </row>
    <row r="173" ht="39" customHeight="1" spans="1:17">
      <c r="A173" s="18"/>
      <c r="B173" s="36"/>
      <c r="C173" s="36"/>
      <c r="D173" s="14"/>
      <c r="E173" s="14"/>
      <c r="F173" s="20"/>
      <c r="G173" s="31"/>
      <c r="H173" s="14"/>
      <c r="I173" s="14"/>
      <c r="J173" s="14" t="s">
        <v>39</v>
      </c>
      <c r="K173" s="14" t="s">
        <v>40</v>
      </c>
      <c r="L173" s="14" t="s">
        <v>86</v>
      </c>
      <c r="M173" s="14" t="s">
        <v>84</v>
      </c>
      <c r="N173" s="14" t="s">
        <v>306</v>
      </c>
      <c r="O173" s="37"/>
      <c r="P173" s="21"/>
      <c r="Q173" s="22"/>
    </row>
    <row r="174" ht="39" customHeight="1" spans="1:17">
      <c r="A174" s="18"/>
      <c r="B174" s="36"/>
      <c r="C174" s="36"/>
      <c r="D174" s="14"/>
      <c r="E174" s="14"/>
      <c r="F174" s="20"/>
      <c r="G174" s="31"/>
      <c r="H174" s="14"/>
      <c r="I174" s="14"/>
      <c r="J174" s="14" t="s">
        <v>39</v>
      </c>
      <c r="K174" s="14" t="s">
        <v>40</v>
      </c>
      <c r="L174" s="14" t="s">
        <v>86</v>
      </c>
      <c r="M174" s="14" t="s">
        <v>84</v>
      </c>
      <c r="N174" s="14" t="s">
        <v>307</v>
      </c>
      <c r="O174" s="37"/>
      <c r="P174" s="21"/>
      <c r="Q174" s="22"/>
    </row>
    <row r="175" ht="39" customHeight="1" spans="1:17">
      <c r="A175" s="23"/>
      <c r="B175" s="36"/>
      <c r="C175" s="36"/>
      <c r="D175" s="14"/>
      <c r="E175" s="14"/>
      <c r="F175" s="27"/>
      <c r="G175" s="31"/>
      <c r="H175" s="14"/>
      <c r="I175" s="14"/>
      <c r="J175" s="14" t="s">
        <v>39</v>
      </c>
      <c r="K175" s="14" t="s">
        <v>40</v>
      </c>
      <c r="L175" s="14" t="s">
        <v>86</v>
      </c>
      <c r="M175" s="14" t="s">
        <v>84</v>
      </c>
      <c r="N175" s="14" t="s">
        <v>308</v>
      </c>
      <c r="O175" s="37"/>
      <c r="P175" s="28"/>
      <c r="Q175" s="29"/>
    </row>
    <row r="176" ht="59" customHeight="1" spans="1:17">
      <c r="A176" s="30">
        <v>34</v>
      </c>
      <c r="B176" s="14" t="s">
        <v>309</v>
      </c>
      <c r="C176" s="32" t="s">
        <v>310</v>
      </c>
      <c r="D176" s="32" t="s">
        <v>22</v>
      </c>
      <c r="E176" s="14" t="s">
        <v>311</v>
      </c>
      <c r="F176" s="15" t="s">
        <v>312</v>
      </c>
      <c r="G176" s="31" t="s">
        <v>24</v>
      </c>
      <c r="H176" s="31" t="s">
        <v>42</v>
      </c>
      <c r="I176" s="14">
        <v>1</v>
      </c>
      <c r="J176" s="14" t="s">
        <v>26</v>
      </c>
      <c r="K176" s="14" t="s">
        <v>27</v>
      </c>
      <c r="L176" s="14" t="s">
        <v>42</v>
      </c>
      <c r="M176" s="14" t="s">
        <v>42</v>
      </c>
      <c r="N176" s="33" t="s">
        <v>42</v>
      </c>
      <c r="O176" s="31" t="s">
        <v>31</v>
      </c>
      <c r="P176" s="16" t="s">
        <v>32</v>
      </c>
      <c r="Q176" s="17" t="s">
        <v>33</v>
      </c>
    </row>
    <row r="177" ht="59" customHeight="1" spans="1:17">
      <c r="A177" s="30"/>
      <c r="B177" s="14"/>
      <c r="C177" s="32"/>
      <c r="D177" s="32"/>
      <c r="E177" s="14"/>
      <c r="F177" s="27"/>
      <c r="G177" s="31"/>
      <c r="H177" s="31"/>
      <c r="I177" s="14"/>
      <c r="J177" s="14" t="s">
        <v>39</v>
      </c>
      <c r="K177" s="14" t="s">
        <v>40</v>
      </c>
      <c r="L177" s="14" t="s">
        <v>42</v>
      </c>
      <c r="M177" s="14" t="s">
        <v>42</v>
      </c>
      <c r="N177" s="33" t="s">
        <v>42</v>
      </c>
      <c r="O177" s="31"/>
      <c r="P177" s="28"/>
      <c r="Q177" s="29"/>
    </row>
    <row r="178" ht="45" customHeight="1" spans="1:17">
      <c r="A178" s="30">
        <v>35</v>
      </c>
      <c r="B178" s="32" t="s">
        <v>313</v>
      </c>
      <c r="C178" s="32" t="s">
        <v>314</v>
      </c>
      <c r="D178" s="32" t="s">
        <v>22</v>
      </c>
      <c r="E178" s="32" t="s">
        <v>315</v>
      </c>
      <c r="F178" s="15" t="s">
        <v>316</v>
      </c>
      <c r="G178" s="31" t="s">
        <v>139</v>
      </c>
      <c r="H178" s="31" t="s">
        <v>42</v>
      </c>
      <c r="I178" s="32">
        <v>3</v>
      </c>
      <c r="J178" s="32" t="s">
        <v>112</v>
      </c>
      <c r="K178" s="32" t="s">
        <v>42</v>
      </c>
      <c r="L178" s="32" t="s">
        <v>317</v>
      </c>
      <c r="M178" s="32" t="s">
        <v>318</v>
      </c>
      <c r="N178" s="30" t="s">
        <v>42</v>
      </c>
      <c r="O178" s="31" t="s">
        <v>319</v>
      </c>
      <c r="P178" s="16" t="s">
        <v>32</v>
      </c>
      <c r="Q178" s="17" t="s">
        <v>33</v>
      </c>
    </row>
    <row r="179" ht="45" customHeight="1" spans="1:17">
      <c r="A179" s="30"/>
      <c r="B179" s="32"/>
      <c r="C179" s="32"/>
      <c r="D179" s="32"/>
      <c r="E179" s="32"/>
      <c r="F179" s="20"/>
      <c r="G179" s="31"/>
      <c r="H179" s="31"/>
      <c r="I179" s="32"/>
      <c r="J179" s="32" t="s">
        <v>26</v>
      </c>
      <c r="K179" s="32" t="s">
        <v>27</v>
      </c>
      <c r="L179" s="32" t="s">
        <v>78</v>
      </c>
      <c r="M179" s="32" t="s">
        <v>320</v>
      </c>
      <c r="N179" s="30" t="s">
        <v>42</v>
      </c>
      <c r="O179" s="31"/>
      <c r="P179" s="21"/>
      <c r="Q179" s="22"/>
    </row>
    <row r="180" ht="45" customHeight="1" spans="1:17">
      <c r="A180" s="30"/>
      <c r="B180" s="32"/>
      <c r="C180" s="32"/>
      <c r="D180" s="32"/>
      <c r="E180" s="32"/>
      <c r="F180" s="27"/>
      <c r="G180" s="31"/>
      <c r="H180" s="31"/>
      <c r="I180" s="32"/>
      <c r="J180" s="32" t="s">
        <v>39</v>
      </c>
      <c r="K180" s="32" t="s">
        <v>40</v>
      </c>
      <c r="L180" s="32" t="s">
        <v>78</v>
      </c>
      <c r="M180" s="32" t="s">
        <v>321</v>
      </c>
      <c r="N180" s="30" t="s">
        <v>42</v>
      </c>
      <c r="O180" s="31"/>
      <c r="P180" s="28"/>
      <c r="Q180" s="29"/>
    </row>
    <row r="181" ht="42" customHeight="1" spans="1:17">
      <c r="A181" s="30">
        <v>36</v>
      </c>
      <c r="B181" s="14" t="s">
        <v>322</v>
      </c>
      <c r="C181" s="32" t="s">
        <v>323</v>
      </c>
      <c r="D181" s="32" t="s">
        <v>22</v>
      </c>
      <c r="E181" s="14" t="s">
        <v>324</v>
      </c>
      <c r="F181" s="15" t="s">
        <v>325</v>
      </c>
      <c r="G181" s="31" t="s">
        <v>139</v>
      </c>
      <c r="H181" s="31" t="s">
        <v>42</v>
      </c>
      <c r="I181" s="14">
        <v>1</v>
      </c>
      <c r="J181" s="14" t="s">
        <v>112</v>
      </c>
      <c r="K181" s="14" t="s">
        <v>42</v>
      </c>
      <c r="L181" s="14" t="s">
        <v>326</v>
      </c>
      <c r="M181" s="14" t="s">
        <v>327</v>
      </c>
      <c r="N181" s="14" t="s">
        <v>328</v>
      </c>
      <c r="O181" s="15" t="s">
        <v>329</v>
      </c>
      <c r="P181" s="16" t="s">
        <v>32</v>
      </c>
      <c r="Q181" s="17" t="s">
        <v>33</v>
      </c>
    </row>
    <row r="182" ht="42" customHeight="1" spans="1:17">
      <c r="A182" s="30"/>
      <c r="B182" s="14"/>
      <c r="C182" s="32"/>
      <c r="D182" s="32"/>
      <c r="E182" s="14"/>
      <c r="F182" s="20"/>
      <c r="G182" s="31"/>
      <c r="H182" s="31"/>
      <c r="I182" s="14"/>
      <c r="J182" s="14" t="s">
        <v>26</v>
      </c>
      <c r="K182" s="14" t="s">
        <v>27</v>
      </c>
      <c r="L182" s="14" t="s">
        <v>188</v>
      </c>
      <c r="M182" s="14" t="s">
        <v>327</v>
      </c>
      <c r="N182" s="14" t="s">
        <v>330</v>
      </c>
      <c r="O182" s="20"/>
      <c r="P182" s="21"/>
      <c r="Q182" s="22"/>
    </row>
    <row r="183" ht="42" customHeight="1" spans="1:17">
      <c r="A183" s="30"/>
      <c r="B183" s="14"/>
      <c r="C183" s="32"/>
      <c r="D183" s="32"/>
      <c r="E183" s="14"/>
      <c r="F183" s="20"/>
      <c r="G183" s="31"/>
      <c r="H183" s="31"/>
      <c r="I183" s="14"/>
      <c r="J183" s="14" t="s">
        <v>26</v>
      </c>
      <c r="K183" s="14" t="s">
        <v>27</v>
      </c>
      <c r="L183" s="14" t="s">
        <v>188</v>
      </c>
      <c r="M183" s="14" t="s">
        <v>327</v>
      </c>
      <c r="N183" s="14" t="s">
        <v>331</v>
      </c>
      <c r="O183" s="20"/>
      <c r="P183" s="21"/>
      <c r="Q183" s="22"/>
    </row>
    <row r="184" ht="42" customHeight="1" spans="1:17">
      <c r="A184" s="30"/>
      <c r="B184" s="14"/>
      <c r="C184" s="32"/>
      <c r="D184" s="32"/>
      <c r="E184" s="14"/>
      <c r="F184" s="20"/>
      <c r="G184" s="31"/>
      <c r="H184" s="31"/>
      <c r="I184" s="14"/>
      <c r="J184" s="14" t="s">
        <v>26</v>
      </c>
      <c r="K184" s="14" t="s">
        <v>27</v>
      </c>
      <c r="L184" s="14" t="s">
        <v>188</v>
      </c>
      <c r="M184" s="14" t="s">
        <v>327</v>
      </c>
      <c r="N184" s="14" t="s">
        <v>332</v>
      </c>
      <c r="O184" s="20"/>
      <c r="P184" s="21"/>
      <c r="Q184" s="22"/>
    </row>
    <row r="185" ht="42" customHeight="1" spans="1:17">
      <c r="A185" s="30"/>
      <c r="B185" s="14"/>
      <c r="C185" s="32"/>
      <c r="D185" s="32"/>
      <c r="E185" s="14"/>
      <c r="F185" s="27"/>
      <c r="G185" s="31"/>
      <c r="H185" s="31"/>
      <c r="I185" s="14"/>
      <c r="J185" s="14" t="s">
        <v>39</v>
      </c>
      <c r="K185" s="14" t="s">
        <v>40</v>
      </c>
      <c r="L185" s="14" t="s">
        <v>188</v>
      </c>
      <c r="M185" s="14" t="s">
        <v>333</v>
      </c>
      <c r="N185" s="14" t="s">
        <v>334</v>
      </c>
      <c r="O185" s="27"/>
      <c r="P185" s="28"/>
      <c r="Q185" s="29"/>
    </row>
    <row r="186" ht="42" customHeight="1" spans="1:17">
      <c r="A186" s="12">
        <v>37</v>
      </c>
      <c r="B186" s="13" t="s">
        <v>322</v>
      </c>
      <c r="C186" s="16" t="s">
        <v>335</v>
      </c>
      <c r="D186" s="16" t="s">
        <v>22</v>
      </c>
      <c r="E186" s="13" t="s">
        <v>336</v>
      </c>
      <c r="F186" s="15" t="s">
        <v>337</v>
      </c>
      <c r="G186" s="15" t="s">
        <v>139</v>
      </c>
      <c r="H186" s="15" t="s">
        <v>42</v>
      </c>
      <c r="I186" s="13">
        <v>1</v>
      </c>
      <c r="J186" s="24" t="s">
        <v>112</v>
      </c>
      <c r="K186" s="24" t="s">
        <v>42</v>
      </c>
      <c r="L186" s="14" t="s">
        <v>326</v>
      </c>
      <c r="M186" s="14" t="s">
        <v>327</v>
      </c>
      <c r="N186" s="14" t="s">
        <v>338</v>
      </c>
      <c r="O186" s="20" t="s">
        <v>339</v>
      </c>
      <c r="P186" s="16" t="s">
        <v>32</v>
      </c>
      <c r="Q186" s="17" t="s">
        <v>33</v>
      </c>
    </row>
    <row r="187" ht="42" customHeight="1" spans="1:17">
      <c r="A187" s="18"/>
      <c r="B187" s="19"/>
      <c r="C187" s="21"/>
      <c r="D187" s="21"/>
      <c r="E187" s="19"/>
      <c r="F187" s="20"/>
      <c r="G187" s="20"/>
      <c r="H187" s="20"/>
      <c r="I187" s="19"/>
      <c r="J187" s="14" t="s">
        <v>26</v>
      </c>
      <c r="K187" s="14" t="s">
        <v>27</v>
      </c>
      <c r="L187" s="14" t="s">
        <v>188</v>
      </c>
      <c r="M187" s="14" t="s">
        <v>340</v>
      </c>
      <c r="N187" s="14" t="s">
        <v>341</v>
      </c>
      <c r="O187" s="20"/>
      <c r="P187" s="21"/>
      <c r="Q187" s="22"/>
    </row>
    <row r="188" ht="42" customHeight="1" spans="1:17">
      <c r="A188" s="18"/>
      <c r="B188" s="19"/>
      <c r="C188" s="21"/>
      <c r="D188" s="21"/>
      <c r="E188" s="19"/>
      <c r="F188" s="20"/>
      <c r="G188" s="20"/>
      <c r="H188" s="20"/>
      <c r="I188" s="19"/>
      <c r="J188" s="14" t="s">
        <v>39</v>
      </c>
      <c r="K188" s="14" t="s">
        <v>40</v>
      </c>
      <c r="L188" s="14" t="s">
        <v>188</v>
      </c>
      <c r="M188" s="14" t="s">
        <v>342</v>
      </c>
      <c r="N188" s="14" t="s">
        <v>343</v>
      </c>
      <c r="O188" s="20"/>
      <c r="P188" s="21"/>
      <c r="Q188" s="22"/>
    </row>
    <row r="189" ht="42" customHeight="1" spans="1:17">
      <c r="A189" s="23"/>
      <c r="B189" s="24"/>
      <c r="C189" s="28"/>
      <c r="D189" s="28"/>
      <c r="E189" s="24"/>
      <c r="F189" s="27"/>
      <c r="G189" s="27"/>
      <c r="H189" s="27"/>
      <c r="I189" s="24"/>
      <c r="J189" s="14" t="s">
        <v>39</v>
      </c>
      <c r="K189" s="14" t="s">
        <v>40</v>
      </c>
      <c r="L189" s="14" t="s">
        <v>188</v>
      </c>
      <c r="M189" s="14" t="s">
        <v>342</v>
      </c>
      <c r="N189" s="14" t="s">
        <v>344</v>
      </c>
      <c r="O189" s="27"/>
      <c r="P189" s="28"/>
      <c r="Q189" s="29"/>
    </row>
    <row r="190" ht="38" customHeight="1" spans="1:17">
      <c r="A190" s="12">
        <v>38</v>
      </c>
      <c r="B190" s="43" t="s">
        <v>345</v>
      </c>
      <c r="C190" s="44" t="s">
        <v>346</v>
      </c>
      <c r="D190" s="45" t="s">
        <v>22</v>
      </c>
      <c r="E190" s="46" t="s">
        <v>347</v>
      </c>
      <c r="F190" s="47" t="s">
        <v>348</v>
      </c>
      <c r="G190" s="47" t="s">
        <v>24</v>
      </c>
      <c r="H190" s="47" t="s">
        <v>42</v>
      </c>
      <c r="I190" s="46">
        <v>1</v>
      </c>
      <c r="J190" s="48" t="s">
        <v>26</v>
      </c>
      <c r="K190" s="46" t="s">
        <v>42</v>
      </c>
      <c r="L190" s="48" t="s">
        <v>78</v>
      </c>
      <c r="M190" s="48" t="s">
        <v>79</v>
      </c>
      <c r="N190" s="48" t="s">
        <v>80</v>
      </c>
      <c r="O190" s="49" t="s">
        <v>151</v>
      </c>
      <c r="P190" s="45" t="s">
        <v>32</v>
      </c>
      <c r="Q190" s="17" t="s">
        <v>33</v>
      </c>
    </row>
    <row r="191" ht="38" customHeight="1" spans="1:17">
      <c r="A191" s="18"/>
      <c r="B191" s="43"/>
      <c r="C191" s="50"/>
      <c r="D191" s="51"/>
      <c r="E191" s="52"/>
      <c r="F191" s="53"/>
      <c r="G191" s="53"/>
      <c r="H191" s="53"/>
      <c r="I191" s="52"/>
      <c r="J191" s="48" t="s">
        <v>26</v>
      </c>
      <c r="K191" s="46" t="s">
        <v>42</v>
      </c>
      <c r="L191" s="48" t="s">
        <v>78</v>
      </c>
      <c r="M191" s="48" t="s">
        <v>79</v>
      </c>
      <c r="N191" s="48" t="s">
        <v>349</v>
      </c>
      <c r="O191" s="54"/>
      <c r="P191" s="51"/>
      <c r="Q191" s="22"/>
    </row>
    <row r="192" ht="38" customHeight="1" spans="1:17">
      <c r="A192" s="18"/>
      <c r="B192" s="43"/>
      <c r="C192" s="50"/>
      <c r="D192" s="51"/>
      <c r="E192" s="52"/>
      <c r="F192" s="53"/>
      <c r="G192" s="53"/>
      <c r="H192" s="53"/>
      <c r="I192" s="52"/>
      <c r="J192" s="48" t="s">
        <v>26</v>
      </c>
      <c r="K192" s="46" t="s">
        <v>42</v>
      </c>
      <c r="L192" s="48" t="s">
        <v>78</v>
      </c>
      <c r="M192" s="48" t="s">
        <v>79</v>
      </c>
      <c r="N192" s="48" t="s">
        <v>82</v>
      </c>
      <c r="O192" s="54"/>
      <c r="P192" s="51"/>
      <c r="Q192" s="22"/>
    </row>
    <row r="193" ht="38" customHeight="1" spans="1:17">
      <c r="A193" s="18"/>
      <c r="B193" s="43"/>
      <c r="C193" s="50"/>
      <c r="D193" s="51"/>
      <c r="E193" s="52"/>
      <c r="F193" s="53"/>
      <c r="G193" s="53"/>
      <c r="H193" s="53"/>
      <c r="I193" s="52"/>
      <c r="J193" s="48" t="s">
        <v>26</v>
      </c>
      <c r="K193" s="46" t="s">
        <v>42</v>
      </c>
      <c r="L193" s="48" t="s">
        <v>78</v>
      </c>
      <c r="M193" s="48" t="s">
        <v>79</v>
      </c>
      <c r="N193" s="48" t="s">
        <v>83</v>
      </c>
      <c r="O193" s="54"/>
      <c r="P193" s="51"/>
      <c r="Q193" s="22"/>
    </row>
    <row r="194" ht="38" customHeight="1" spans="1:17">
      <c r="A194" s="18"/>
      <c r="B194" s="43"/>
      <c r="C194" s="50"/>
      <c r="D194" s="51"/>
      <c r="E194" s="52"/>
      <c r="F194" s="53"/>
      <c r="G194" s="53"/>
      <c r="H194" s="53"/>
      <c r="I194" s="52"/>
      <c r="J194" s="48" t="s">
        <v>26</v>
      </c>
      <c r="K194" s="46" t="s">
        <v>42</v>
      </c>
      <c r="L194" s="48" t="s">
        <v>78</v>
      </c>
      <c r="M194" s="48" t="s">
        <v>79</v>
      </c>
      <c r="N194" s="48" t="s">
        <v>284</v>
      </c>
      <c r="O194" s="54"/>
      <c r="P194" s="51"/>
      <c r="Q194" s="22"/>
    </row>
    <row r="195" ht="38" customHeight="1" spans="1:17">
      <c r="A195" s="18"/>
      <c r="B195" s="43"/>
      <c r="C195" s="50"/>
      <c r="D195" s="51"/>
      <c r="E195" s="52"/>
      <c r="F195" s="53"/>
      <c r="G195" s="53"/>
      <c r="H195" s="53"/>
      <c r="I195" s="52"/>
      <c r="J195" s="48" t="s">
        <v>26</v>
      </c>
      <c r="K195" s="46" t="s">
        <v>42</v>
      </c>
      <c r="L195" s="48" t="s">
        <v>78</v>
      </c>
      <c r="M195" s="48" t="s">
        <v>79</v>
      </c>
      <c r="N195" s="48" t="s">
        <v>301</v>
      </c>
      <c r="O195" s="54"/>
      <c r="P195" s="51"/>
      <c r="Q195" s="22"/>
    </row>
    <row r="196" ht="38" customHeight="1" spans="1:17">
      <c r="A196" s="18"/>
      <c r="B196" s="43"/>
      <c r="C196" s="50"/>
      <c r="D196" s="51"/>
      <c r="E196" s="52"/>
      <c r="F196" s="53"/>
      <c r="G196" s="53"/>
      <c r="H196" s="53"/>
      <c r="I196" s="52"/>
      <c r="J196" s="48" t="s">
        <v>39</v>
      </c>
      <c r="K196" s="46" t="s">
        <v>42</v>
      </c>
      <c r="L196" s="48" t="s">
        <v>78</v>
      </c>
      <c r="M196" s="48" t="s">
        <v>84</v>
      </c>
      <c r="N196" s="48" t="s">
        <v>350</v>
      </c>
      <c r="O196" s="54"/>
      <c r="P196" s="51"/>
      <c r="Q196" s="22"/>
    </row>
    <row r="197" ht="38" customHeight="1" spans="1:17">
      <c r="A197" s="18"/>
      <c r="B197" s="43"/>
      <c r="C197" s="50"/>
      <c r="D197" s="51"/>
      <c r="E197" s="52"/>
      <c r="F197" s="53"/>
      <c r="G197" s="53"/>
      <c r="H197" s="53"/>
      <c r="I197" s="52"/>
      <c r="J197" s="48" t="s">
        <v>39</v>
      </c>
      <c r="K197" s="46" t="s">
        <v>42</v>
      </c>
      <c r="L197" s="48" t="s">
        <v>78</v>
      </c>
      <c r="M197" s="48" t="s">
        <v>84</v>
      </c>
      <c r="N197" s="48" t="s">
        <v>351</v>
      </c>
      <c r="O197" s="54"/>
      <c r="P197" s="51"/>
      <c r="Q197" s="22"/>
    </row>
    <row r="198" ht="38" customHeight="1" spans="1:17">
      <c r="A198" s="18"/>
      <c r="B198" s="43"/>
      <c r="C198" s="50"/>
      <c r="D198" s="51"/>
      <c r="E198" s="52"/>
      <c r="F198" s="53"/>
      <c r="G198" s="53"/>
      <c r="H198" s="53"/>
      <c r="I198" s="52"/>
      <c r="J198" s="48" t="s">
        <v>39</v>
      </c>
      <c r="K198" s="46" t="s">
        <v>42</v>
      </c>
      <c r="L198" s="48" t="s">
        <v>86</v>
      </c>
      <c r="M198" s="48" t="s">
        <v>84</v>
      </c>
      <c r="N198" s="48" t="s">
        <v>352</v>
      </c>
      <c r="O198" s="54"/>
      <c r="P198" s="51"/>
      <c r="Q198" s="22"/>
    </row>
    <row r="199" ht="38" customHeight="1" spans="1:17">
      <c r="A199" s="23"/>
      <c r="B199" s="43"/>
      <c r="C199" s="50"/>
      <c r="D199" s="51"/>
      <c r="E199" s="52"/>
      <c r="F199" s="53"/>
      <c r="G199" s="53"/>
      <c r="H199" s="53"/>
      <c r="I199" s="52"/>
      <c r="J199" s="48" t="s">
        <v>39</v>
      </c>
      <c r="K199" s="46" t="s">
        <v>42</v>
      </c>
      <c r="L199" s="48" t="s">
        <v>86</v>
      </c>
      <c r="M199" s="48" t="s">
        <v>84</v>
      </c>
      <c r="N199" s="48" t="s">
        <v>353</v>
      </c>
      <c r="O199" s="55"/>
      <c r="P199" s="56"/>
      <c r="Q199" s="29"/>
    </row>
    <row r="200" ht="38" customHeight="1" spans="1:17">
      <c r="A200" s="57">
        <v>39</v>
      </c>
      <c r="B200" s="58" t="s">
        <v>345</v>
      </c>
      <c r="C200" s="59" t="s">
        <v>346</v>
      </c>
      <c r="D200" s="46" t="s">
        <v>22</v>
      </c>
      <c r="E200" s="46" t="s">
        <v>354</v>
      </c>
      <c r="F200" s="47" t="s">
        <v>355</v>
      </c>
      <c r="G200" s="47" t="s">
        <v>24</v>
      </c>
      <c r="H200" s="46" t="s">
        <v>42</v>
      </c>
      <c r="I200" s="46">
        <v>1</v>
      </c>
      <c r="J200" s="46" t="s">
        <v>26</v>
      </c>
      <c r="K200" s="48" t="s">
        <v>27</v>
      </c>
      <c r="L200" s="48" t="s">
        <v>42</v>
      </c>
      <c r="M200" s="48" t="s">
        <v>42</v>
      </c>
      <c r="N200" s="48" t="s">
        <v>42</v>
      </c>
      <c r="O200" s="60" t="s">
        <v>31</v>
      </c>
      <c r="P200" s="45" t="s">
        <v>32</v>
      </c>
      <c r="Q200" s="17" t="s">
        <v>33</v>
      </c>
    </row>
    <row r="201" ht="38" customHeight="1" spans="1:17">
      <c r="A201" s="61"/>
      <c r="B201" s="58"/>
      <c r="C201" s="62"/>
      <c r="D201" s="52"/>
      <c r="E201" s="52"/>
      <c r="F201" s="53"/>
      <c r="G201" s="53"/>
      <c r="H201" s="52"/>
      <c r="I201" s="52"/>
      <c r="J201" s="46" t="s">
        <v>39</v>
      </c>
      <c r="K201" s="48" t="s">
        <v>40</v>
      </c>
      <c r="L201" s="48" t="s">
        <v>42</v>
      </c>
      <c r="M201" s="48" t="s">
        <v>42</v>
      </c>
      <c r="N201" s="48" t="s">
        <v>42</v>
      </c>
      <c r="O201" s="60"/>
      <c r="P201" s="56"/>
      <c r="Q201" s="29"/>
    </row>
    <row r="202" ht="42" customHeight="1" spans="1:17">
      <c r="A202" s="63">
        <v>40</v>
      </c>
      <c r="B202" s="14" t="s">
        <v>356</v>
      </c>
      <c r="C202" s="16" t="s">
        <v>357</v>
      </c>
      <c r="D202" s="16" t="s">
        <v>22</v>
      </c>
      <c r="E202" s="13" t="s">
        <v>358</v>
      </c>
      <c r="F202" s="15" t="s">
        <v>359</v>
      </c>
      <c r="G202" s="15" t="s">
        <v>24</v>
      </c>
      <c r="H202" s="15" t="s">
        <v>42</v>
      </c>
      <c r="I202" s="13">
        <v>1</v>
      </c>
      <c r="J202" s="14" t="s">
        <v>26</v>
      </c>
      <c r="K202" s="14" t="s">
        <v>27</v>
      </c>
      <c r="L202" s="14" t="s">
        <v>28</v>
      </c>
      <c r="M202" s="14" t="s">
        <v>29</v>
      </c>
      <c r="N202" s="14" t="s">
        <v>30</v>
      </c>
      <c r="O202" s="15" t="s">
        <v>81</v>
      </c>
      <c r="P202" s="16" t="s">
        <v>32</v>
      </c>
      <c r="Q202" s="17" t="s">
        <v>33</v>
      </c>
    </row>
    <row r="203" ht="42" customHeight="1" spans="1:17">
      <c r="A203" s="63"/>
      <c r="B203" s="14"/>
      <c r="C203" s="21"/>
      <c r="D203" s="21"/>
      <c r="E203" s="19"/>
      <c r="F203" s="20"/>
      <c r="G203" s="20"/>
      <c r="H203" s="20"/>
      <c r="I203" s="19"/>
      <c r="J203" s="14" t="s">
        <v>26</v>
      </c>
      <c r="K203" s="14" t="s">
        <v>27</v>
      </c>
      <c r="L203" s="14" t="s">
        <v>28</v>
      </c>
      <c r="M203" s="14" t="s">
        <v>29</v>
      </c>
      <c r="N203" s="14" t="s">
        <v>37</v>
      </c>
      <c r="O203" s="20"/>
      <c r="P203" s="21"/>
      <c r="Q203" s="22"/>
    </row>
    <row r="204" ht="42" customHeight="1" spans="1:17">
      <c r="A204" s="63"/>
      <c r="B204" s="14"/>
      <c r="C204" s="21"/>
      <c r="D204" s="21"/>
      <c r="E204" s="19"/>
      <c r="F204" s="20"/>
      <c r="G204" s="20"/>
      <c r="H204" s="20"/>
      <c r="I204" s="19"/>
      <c r="J204" s="14" t="s">
        <v>26</v>
      </c>
      <c r="K204" s="14" t="s">
        <v>27</v>
      </c>
      <c r="L204" s="14" t="s">
        <v>28</v>
      </c>
      <c r="M204" s="14" t="s">
        <v>29</v>
      </c>
      <c r="N204" s="14" t="s">
        <v>36</v>
      </c>
      <c r="O204" s="20"/>
      <c r="P204" s="21"/>
      <c r="Q204" s="22"/>
    </row>
    <row r="205" ht="42" customHeight="1" spans="1:17">
      <c r="A205" s="63"/>
      <c r="B205" s="14"/>
      <c r="C205" s="28"/>
      <c r="D205" s="28"/>
      <c r="E205" s="24"/>
      <c r="F205" s="27"/>
      <c r="G205" s="27"/>
      <c r="H205" s="27"/>
      <c r="I205" s="24"/>
      <c r="J205" s="14" t="s">
        <v>39</v>
      </c>
      <c r="K205" s="14" t="s">
        <v>40</v>
      </c>
      <c r="L205" s="14" t="s">
        <v>28</v>
      </c>
      <c r="M205" s="14" t="s">
        <v>41</v>
      </c>
      <c r="N205" s="14" t="s">
        <v>75</v>
      </c>
      <c r="O205" s="27"/>
      <c r="P205" s="28"/>
      <c r="Q205" s="29"/>
    </row>
    <row r="206" ht="50" customHeight="1" spans="1:17">
      <c r="A206" s="63">
        <v>41</v>
      </c>
      <c r="B206" s="14" t="s">
        <v>356</v>
      </c>
      <c r="C206" s="16" t="s">
        <v>357</v>
      </c>
      <c r="D206" s="16" t="s">
        <v>22</v>
      </c>
      <c r="E206" s="13" t="s">
        <v>360</v>
      </c>
      <c r="F206" s="15" t="s">
        <v>361</v>
      </c>
      <c r="G206" s="15" t="s">
        <v>24</v>
      </c>
      <c r="H206" s="15" t="s">
        <v>42</v>
      </c>
      <c r="I206" s="13">
        <v>1</v>
      </c>
      <c r="J206" s="14" t="s">
        <v>26</v>
      </c>
      <c r="K206" s="14" t="s">
        <v>27</v>
      </c>
      <c r="L206" s="14" t="s">
        <v>96</v>
      </c>
      <c r="M206" s="14" t="s">
        <v>362</v>
      </c>
      <c r="N206" s="14" t="s">
        <v>363</v>
      </c>
      <c r="O206" s="15" t="s">
        <v>81</v>
      </c>
      <c r="P206" s="16" t="s">
        <v>32</v>
      </c>
      <c r="Q206" s="17" t="s">
        <v>33</v>
      </c>
    </row>
    <row r="207" ht="50" customHeight="1" spans="1:17">
      <c r="A207" s="63"/>
      <c r="B207" s="14"/>
      <c r="C207" s="21"/>
      <c r="D207" s="21"/>
      <c r="E207" s="19"/>
      <c r="F207" s="20"/>
      <c r="G207" s="20"/>
      <c r="H207" s="20"/>
      <c r="I207" s="19"/>
      <c r="J207" s="14" t="s">
        <v>26</v>
      </c>
      <c r="K207" s="14" t="s">
        <v>27</v>
      </c>
      <c r="L207" s="14" t="s">
        <v>96</v>
      </c>
      <c r="M207" s="14" t="s">
        <v>362</v>
      </c>
      <c r="N207" s="14" t="s">
        <v>364</v>
      </c>
      <c r="O207" s="20"/>
      <c r="P207" s="21"/>
      <c r="Q207" s="22"/>
    </row>
    <row r="208" ht="50" customHeight="1" spans="1:17">
      <c r="A208" s="63"/>
      <c r="B208" s="14"/>
      <c r="C208" s="21"/>
      <c r="D208" s="21"/>
      <c r="E208" s="19"/>
      <c r="F208" s="20"/>
      <c r="G208" s="20"/>
      <c r="H208" s="20"/>
      <c r="I208" s="19"/>
      <c r="J208" s="14" t="s">
        <v>26</v>
      </c>
      <c r="K208" s="14" t="s">
        <v>27</v>
      </c>
      <c r="L208" s="14" t="s">
        <v>96</v>
      </c>
      <c r="M208" s="14" t="s">
        <v>362</v>
      </c>
      <c r="N208" s="14" t="s">
        <v>365</v>
      </c>
      <c r="O208" s="20"/>
      <c r="P208" s="21"/>
      <c r="Q208" s="22"/>
    </row>
    <row r="209" ht="50" customHeight="1" spans="1:18">
      <c r="A209" s="63"/>
      <c r="B209" s="14"/>
      <c r="C209" s="28"/>
      <c r="D209" s="28"/>
      <c r="E209" s="24"/>
      <c r="F209" s="27"/>
      <c r="G209" s="27"/>
      <c r="H209" s="27"/>
      <c r="I209" s="24"/>
      <c r="J209" s="14" t="s">
        <v>39</v>
      </c>
      <c r="K209" s="14" t="s">
        <v>40</v>
      </c>
      <c r="L209" s="14" t="s">
        <v>96</v>
      </c>
      <c r="M209" s="14" t="s">
        <v>366</v>
      </c>
      <c r="N209" s="14" t="s">
        <v>367</v>
      </c>
      <c r="O209" s="27"/>
      <c r="P209" s="28"/>
      <c r="Q209" s="29"/>
    </row>
    <row r="210" ht="48" customHeight="1" spans="1:18">
      <c r="A210" s="57">
        <v>42</v>
      </c>
      <c r="B210" s="14" t="s">
        <v>356</v>
      </c>
      <c r="C210" s="16" t="s">
        <v>357</v>
      </c>
      <c r="D210" s="16" t="s">
        <v>22</v>
      </c>
      <c r="E210" s="13" t="s">
        <v>368</v>
      </c>
      <c r="F210" s="15" t="s">
        <v>369</v>
      </c>
      <c r="G210" s="15" t="s">
        <v>24</v>
      </c>
      <c r="H210" s="15" t="s">
        <v>42</v>
      </c>
      <c r="I210" s="13">
        <v>1</v>
      </c>
      <c r="J210" s="14" t="s">
        <v>26</v>
      </c>
      <c r="K210" s="14" t="s">
        <v>27</v>
      </c>
      <c r="L210" s="14" t="s">
        <v>92</v>
      </c>
      <c r="M210" s="14" t="s">
        <v>93</v>
      </c>
      <c r="N210" s="14" t="s">
        <v>94</v>
      </c>
      <c r="O210" s="15" t="s">
        <v>31</v>
      </c>
      <c r="P210" s="16" t="s">
        <v>32</v>
      </c>
      <c r="Q210" s="17" t="s">
        <v>33</v>
      </c>
    </row>
    <row r="211" ht="48" customHeight="1" spans="1:18">
      <c r="A211" s="64"/>
      <c r="B211" s="14"/>
      <c r="C211" s="21"/>
      <c r="D211" s="21"/>
      <c r="E211" s="19"/>
      <c r="F211" s="20"/>
      <c r="G211" s="20"/>
      <c r="H211" s="20"/>
      <c r="I211" s="19"/>
      <c r="J211" s="14" t="s">
        <v>26</v>
      </c>
      <c r="K211" s="14" t="s">
        <v>27</v>
      </c>
      <c r="L211" s="14" t="s">
        <v>92</v>
      </c>
      <c r="M211" s="14" t="s">
        <v>93</v>
      </c>
      <c r="N211" s="14" t="s">
        <v>95</v>
      </c>
      <c r="O211" s="20"/>
      <c r="P211" s="21"/>
      <c r="Q211" s="22"/>
    </row>
    <row r="212" ht="48" customHeight="1" spans="1:18">
      <c r="A212" s="64"/>
      <c r="B212" s="14"/>
      <c r="C212" s="21"/>
      <c r="D212" s="21"/>
      <c r="E212" s="19"/>
      <c r="F212" s="20"/>
      <c r="G212" s="20"/>
      <c r="H212" s="20"/>
      <c r="I212" s="19"/>
      <c r="J212" s="14" t="s">
        <v>26</v>
      </c>
      <c r="K212" s="14" t="s">
        <v>27</v>
      </c>
      <c r="L212" s="14" t="s">
        <v>92</v>
      </c>
      <c r="M212" s="14" t="s">
        <v>93</v>
      </c>
      <c r="N212" s="14" t="s">
        <v>370</v>
      </c>
      <c r="O212" s="20"/>
      <c r="P212" s="21"/>
      <c r="Q212" s="22"/>
    </row>
    <row r="213" ht="48" customHeight="1" spans="1:18">
      <c r="A213" s="61"/>
      <c r="B213" s="14"/>
      <c r="C213" s="28"/>
      <c r="D213" s="28"/>
      <c r="E213" s="24"/>
      <c r="F213" s="27"/>
      <c r="G213" s="27"/>
      <c r="H213" s="27"/>
      <c r="I213" s="24"/>
      <c r="J213" s="14" t="s">
        <v>39</v>
      </c>
      <c r="K213" s="14" t="s">
        <v>40</v>
      </c>
      <c r="L213" s="14" t="s">
        <v>92</v>
      </c>
      <c r="M213" s="14" t="s">
        <v>100</v>
      </c>
      <c r="N213" s="14" t="s">
        <v>101</v>
      </c>
      <c r="O213" s="27"/>
      <c r="P213" s="28"/>
      <c r="Q213" s="29"/>
    </row>
    <row r="214" ht="55" customHeight="1" spans="1:18">
      <c r="A214" s="65">
        <v>43</v>
      </c>
      <c r="B214" s="14" t="s">
        <v>356</v>
      </c>
      <c r="C214" s="16" t="s">
        <v>357</v>
      </c>
      <c r="D214" s="16" t="s">
        <v>22</v>
      </c>
      <c r="E214" s="13" t="s">
        <v>371</v>
      </c>
      <c r="F214" s="15" t="s">
        <v>372</v>
      </c>
      <c r="G214" s="15" t="s">
        <v>24</v>
      </c>
      <c r="H214" s="15" t="s">
        <v>42</v>
      </c>
      <c r="I214" s="13">
        <v>1</v>
      </c>
      <c r="J214" s="14" t="s">
        <v>26</v>
      </c>
      <c r="K214" s="14" t="s">
        <v>27</v>
      </c>
      <c r="L214" s="14" t="s">
        <v>28</v>
      </c>
      <c r="M214" s="14" t="s">
        <v>29</v>
      </c>
      <c r="N214" s="14" t="s">
        <v>30</v>
      </c>
      <c r="O214" s="15" t="s">
        <v>81</v>
      </c>
      <c r="P214" s="16" t="s">
        <v>32</v>
      </c>
      <c r="Q214" s="17" t="s">
        <v>33</v>
      </c>
    </row>
    <row r="215" ht="55" customHeight="1" spans="1:18">
      <c r="A215" s="65"/>
      <c r="B215" s="14"/>
      <c r="C215" s="21"/>
      <c r="D215" s="21"/>
      <c r="E215" s="19"/>
      <c r="F215" s="20"/>
      <c r="G215" s="20"/>
      <c r="H215" s="20"/>
      <c r="I215" s="19"/>
      <c r="J215" s="14" t="s">
        <v>26</v>
      </c>
      <c r="K215" s="14" t="s">
        <v>27</v>
      </c>
      <c r="L215" s="14" t="s">
        <v>28</v>
      </c>
      <c r="M215" s="14" t="s">
        <v>29</v>
      </c>
      <c r="N215" s="14" t="s">
        <v>37</v>
      </c>
      <c r="O215" s="20"/>
      <c r="P215" s="21"/>
      <c r="Q215" s="22"/>
    </row>
    <row r="216" ht="55" customHeight="1" spans="1:18">
      <c r="A216" s="65"/>
      <c r="B216" s="14"/>
      <c r="C216" s="21"/>
      <c r="D216" s="21"/>
      <c r="E216" s="19"/>
      <c r="F216" s="20"/>
      <c r="G216" s="20"/>
      <c r="H216" s="20"/>
      <c r="I216" s="19"/>
      <c r="J216" s="14" t="s">
        <v>26</v>
      </c>
      <c r="K216" s="14" t="s">
        <v>27</v>
      </c>
      <c r="L216" s="14" t="s">
        <v>28</v>
      </c>
      <c r="M216" s="14" t="s">
        <v>29</v>
      </c>
      <c r="N216" s="14" t="s">
        <v>36</v>
      </c>
      <c r="O216" s="20"/>
      <c r="P216" s="21"/>
      <c r="Q216" s="22"/>
    </row>
    <row r="217" ht="55" customHeight="1" spans="1:18">
      <c r="A217" s="65"/>
      <c r="B217" s="14"/>
      <c r="C217" s="28"/>
      <c r="D217" s="28"/>
      <c r="E217" s="24"/>
      <c r="F217" s="27"/>
      <c r="G217" s="27"/>
      <c r="H217" s="27"/>
      <c r="I217" s="24"/>
      <c r="J217" s="14" t="s">
        <v>39</v>
      </c>
      <c r="K217" s="14" t="s">
        <v>40</v>
      </c>
      <c r="L217" s="14" t="s">
        <v>28</v>
      </c>
      <c r="M217" s="14" t="s">
        <v>41</v>
      </c>
      <c r="N217" s="14" t="s">
        <v>75</v>
      </c>
      <c r="O217" s="27"/>
      <c r="P217" s="28"/>
      <c r="Q217" s="29"/>
    </row>
    <row r="218" ht="47" customHeight="1" spans="1:18">
      <c r="A218" s="63">
        <v>44</v>
      </c>
      <c r="B218" s="66" t="s">
        <v>373</v>
      </c>
      <c r="C218" s="32" t="s">
        <v>374</v>
      </c>
      <c r="D218" s="32" t="s">
        <v>22</v>
      </c>
      <c r="E218" s="14" t="s">
        <v>375</v>
      </c>
      <c r="F218" s="67" t="s">
        <v>376</v>
      </c>
      <c r="G218" s="35" t="s">
        <v>24</v>
      </c>
      <c r="H218" s="35" t="s">
        <v>42</v>
      </c>
      <c r="I218" s="25">
        <v>1</v>
      </c>
      <c r="J218" s="68" t="s">
        <v>26</v>
      </c>
      <c r="K218" s="69" t="s">
        <v>27</v>
      </c>
      <c r="L218" s="25" t="s">
        <v>122</v>
      </c>
      <c r="M218" s="25" t="s">
        <v>377</v>
      </c>
      <c r="N218" s="25" t="s">
        <v>378</v>
      </c>
      <c r="O218" s="70" t="s">
        <v>31</v>
      </c>
      <c r="P218" s="16" t="s">
        <v>32</v>
      </c>
      <c r="Q218" s="17" t="s">
        <v>33</v>
      </c>
    </row>
    <row r="219" ht="47" customHeight="1" spans="1:18">
      <c r="A219" s="63"/>
      <c r="B219" s="71"/>
      <c r="C219" s="32"/>
      <c r="D219" s="32"/>
      <c r="E219" s="14"/>
      <c r="F219" s="72"/>
      <c r="G219" s="35"/>
      <c r="H219" s="35"/>
      <c r="I219" s="25"/>
      <c r="J219" s="68" t="s">
        <v>26</v>
      </c>
      <c r="K219" s="69" t="s">
        <v>27</v>
      </c>
      <c r="L219" s="25" t="s">
        <v>122</v>
      </c>
      <c r="M219" s="25" t="s">
        <v>123</v>
      </c>
      <c r="N219" s="25" t="s">
        <v>124</v>
      </c>
      <c r="O219" s="73"/>
      <c r="P219" s="21"/>
      <c r="Q219" s="22"/>
      <c r="R219" s="74"/>
    </row>
    <row r="220" ht="47" customHeight="1" spans="1:18">
      <c r="A220" s="63"/>
      <c r="B220" s="71"/>
      <c r="C220" s="32"/>
      <c r="D220" s="32"/>
      <c r="E220" s="14"/>
      <c r="F220" s="72"/>
      <c r="G220" s="35"/>
      <c r="H220" s="35"/>
      <c r="I220" s="25"/>
      <c r="J220" s="68" t="s">
        <v>26</v>
      </c>
      <c r="K220" s="69" t="s">
        <v>27</v>
      </c>
      <c r="L220" s="25" t="s">
        <v>122</v>
      </c>
      <c r="M220" s="25" t="s">
        <v>145</v>
      </c>
      <c r="N220" s="25" t="s">
        <v>379</v>
      </c>
      <c r="O220" s="73"/>
      <c r="P220" s="21"/>
      <c r="Q220" s="22"/>
      <c r="R220" s="74"/>
    </row>
    <row r="221" ht="47" customHeight="1" spans="1:18">
      <c r="A221" s="63"/>
      <c r="B221" s="71"/>
      <c r="C221" s="32"/>
      <c r="D221" s="32"/>
      <c r="E221" s="14"/>
      <c r="F221" s="72"/>
      <c r="G221" s="35"/>
      <c r="H221" s="35"/>
      <c r="I221" s="25"/>
      <c r="J221" s="68" t="s">
        <v>26</v>
      </c>
      <c r="K221" s="69" t="s">
        <v>27</v>
      </c>
      <c r="L221" s="25" t="s">
        <v>122</v>
      </c>
      <c r="M221" s="25" t="s">
        <v>145</v>
      </c>
      <c r="N221" s="25" t="s">
        <v>380</v>
      </c>
      <c r="O221" s="73"/>
      <c r="P221" s="21"/>
      <c r="Q221" s="22"/>
      <c r="R221" s="74"/>
    </row>
    <row r="222" ht="47" customHeight="1" spans="1:18">
      <c r="A222" s="63"/>
      <c r="B222" s="75"/>
      <c r="C222" s="32"/>
      <c r="D222" s="32"/>
      <c r="E222" s="14"/>
      <c r="F222" s="76"/>
      <c r="G222" s="35"/>
      <c r="H222" s="35"/>
      <c r="I222" s="25"/>
      <c r="J222" s="77" t="s">
        <v>39</v>
      </c>
      <c r="K222" s="13" t="s">
        <v>40</v>
      </c>
      <c r="L222" s="14" t="s">
        <v>122</v>
      </c>
      <c r="M222" s="14" t="s">
        <v>381</v>
      </c>
      <c r="N222" s="33"/>
      <c r="O222" s="73"/>
      <c r="P222" s="28"/>
      <c r="Q222" s="29"/>
      <c r="R222" s="74"/>
    </row>
    <row r="223" ht="47" customHeight="1" spans="1:18">
      <c r="A223" s="63">
        <v>45</v>
      </c>
      <c r="B223" s="66" t="s">
        <v>373</v>
      </c>
      <c r="C223" s="14" t="s">
        <v>382</v>
      </c>
      <c r="D223" s="14" t="s">
        <v>22</v>
      </c>
      <c r="E223" s="25" t="s">
        <v>167</v>
      </c>
      <c r="F223" s="69">
        <v>26245</v>
      </c>
      <c r="G223" s="25" t="s">
        <v>139</v>
      </c>
      <c r="H223" s="15" t="s">
        <v>42</v>
      </c>
      <c r="I223" s="25">
        <v>1</v>
      </c>
      <c r="J223" s="77" t="s">
        <v>26</v>
      </c>
      <c r="K223" s="14" t="s">
        <v>27</v>
      </c>
      <c r="L223" s="14" t="s">
        <v>92</v>
      </c>
      <c r="M223" s="14" t="s">
        <v>93</v>
      </c>
      <c r="N223" s="14" t="s">
        <v>95</v>
      </c>
      <c r="O223" s="70" t="s">
        <v>31</v>
      </c>
      <c r="P223" s="16" t="s">
        <v>32</v>
      </c>
      <c r="Q223" s="17" t="s">
        <v>33</v>
      </c>
      <c r="R223" s="74"/>
    </row>
    <row r="224" ht="47" customHeight="1" spans="1:18">
      <c r="A224" s="63"/>
      <c r="B224" s="71"/>
      <c r="C224" s="14"/>
      <c r="D224" s="14"/>
      <c r="E224" s="25"/>
      <c r="F224" s="78"/>
      <c r="G224" s="25"/>
      <c r="H224" s="20"/>
      <c r="I224" s="25"/>
      <c r="J224" s="77" t="s">
        <v>26</v>
      </c>
      <c r="K224" s="14" t="s">
        <v>27</v>
      </c>
      <c r="L224" s="14" t="s">
        <v>92</v>
      </c>
      <c r="M224" s="14" t="s">
        <v>93</v>
      </c>
      <c r="N224" s="14" t="s">
        <v>94</v>
      </c>
      <c r="O224" s="73"/>
      <c r="P224" s="21"/>
      <c r="Q224" s="22"/>
    </row>
    <row r="225" ht="47" customHeight="1" spans="1:17">
      <c r="A225" s="63"/>
      <c r="B225" s="71"/>
      <c r="C225" s="14"/>
      <c r="D225" s="14"/>
      <c r="E225" s="25"/>
      <c r="F225" s="78"/>
      <c r="G225" s="25"/>
      <c r="H225" s="20"/>
      <c r="I225" s="25"/>
      <c r="J225" s="77" t="s">
        <v>26</v>
      </c>
      <c r="K225" s="14" t="s">
        <v>27</v>
      </c>
      <c r="L225" s="14" t="s">
        <v>92</v>
      </c>
      <c r="M225" s="14" t="s">
        <v>93</v>
      </c>
      <c r="N225" s="14" t="s">
        <v>133</v>
      </c>
      <c r="O225" s="73"/>
      <c r="P225" s="21"/>
      <c r="Q225" s="22"/>
    </row>
    <row r="226" ht="47" customHeight="1" spans="1:17">
      <c r="A226" s="63"/>
      <c r="B226" s="75"/>
      <c r="C226" s="14"/>
      <c r="D226" s="14"/>
      <c r="E226" s="25"/>
      <c r="F226" s="79"/>
      <c r="G226" s="25"/>
      <c r="H226" s="27"/>
      <c r="I226" s="25"/>
      <c r="J226" s="77" t="s">
        <v>39</v>
      </c>
      <c r="K226" s="14" t="s">
        <v>40</v>
      </c>
      <c r="L226" s="14" t="s">
        <v>92</v>
      </c>
      <c r="M226" s="14" t="s">
        <v>100</v>
      </c>
      <c r="N226" s="14" t="s">
        <v>101</v>
      </c>
      <c r="O226" s="73"/>
      <c r="P226" s="28"/>
      <c r="Q226" s="29"/>
    </row>
    <row r="227" ht="47" customHeight="1" spans="1:17">
      <c r="A227" s="63">
        <v>46</v>
      </c>
      <c r="B227" s="66" t="s">
        <v>373</v>
      </c>
      <c r="C227" s="80" t="s">
        <v>383</v>
      </c>
      <c r="D227" s="32" t="s">
        <v>22</v>
      </c>
      <c r="E227" s="25" t="s">
        <v>384</v>
      </c>
      <c r="F227" s="69">
        <v>26246</v>
      </c>
      <c r="G227" s="25" t="s">
        <v>24</v>
      </c>
      <c r="H227" s="15" t="s">
        <v>42</v>
      </c>
      <c r="I227" s="25">
        <v>1</v>
      </c>
      <c r="J227" s="81" t="s">
        <v>26</v>
      </c>
      <c r="K227" s="14" t="s">
        <v>27</v>
      </c>
      <c r="L227" s="14" t="s">
        <v>47</v>
      </c>
      <c r="M227" s="14" t="s">
        <v>52</v>
      </c>
      <c r="N227" s="14" t="s">
        <v>53</v>
      </c>
      <c r="O227" s="70" t="s">
        <v>31</v>
      </c>
      <c r="P227" s="16" t="s">
        <v>32</v>
      </c>
      <c r="Q227" s="17" t="s">
        <v>33</v>
      </c>
    </row>
    <row r="228" ht="47" customHeight="1" spans="1:17">
      <c r="A228" s="63"/>
      <c r="B228" s="71"/>
      <c r="C228" s="80"/>
      <c r="D228" s="32"/>
      <c r="E228" s="25"/>
      <c r="F228" s="78"/>
      <c r="G228" s="25"/>
      <c r="H228" s="20"/>
      <c r="I228" s="25"/>
      <c r="J228" s="81" t="s">
        <v>26</v>
      </c>
      <c r="K228" s="14" t="s">
        <v>27</v>
      </c>
      <c r="L228" s="14" t="s">
        <v>47</v>
      </c>
      <c r="M228" s="14" t="s">
        <v>52</v>
      </c>
      <c r="N228" s="14" t="s">
        <v>385</v>
      </c>
      <c r="O228" s="73"/>
      <c r="P228" s="21"/>
      <c r="Q228" s="22"/>
    </row>
    <row r="229" ht="47" customHeight="1" spans="1:17">
      <c r="A229" s="63"/>
      <c r="B229" s="71"/>
      <c r="C229" s="80"/>
      <c r="D229" s="32"/>
      <c r="E229" s="25"/>
      <c r="F229" s="78"/>
      <c r="G229" s="25"/>
      <c r="H229" s="20"/>
      <c r="I229" s="25"/>
      <c r="J229" s="81" t="s">
        <v>26</v>
      </c>
      <c r="K229" s="14" t="s">
        <v>27</v>
      </c>
      <c r="L229" s="14" t="s">
        <v>47</v>
      </c>
      <c r="M229" s="14" t="s">
        <v>52</v>
      </c>
      <c r="N229" s="14" t="s">
        <v>386</v>
      </c>
      <c r="O229" s="73"/>
      <c r="P229" s="21"/>
      <c r="Q229" s="22"/>
    </row>
    <row r="230" ht="47" customHeight="1" spans="1:17">
      <c r="A230" s="63"/>
      <c r="B230" s="75"/>
      <c r="C230" s="80"/>
      <c r="D230" s="32"/>
      <c r="E230" s="25"/>
      <c r="F230" s="79"/>
      <c r="G230" s="25"/>
      <c r="H230" s="27"/>
      <c r="I230" s="25"/>
      <c r="J230" s="82" t="s">
        <v>39</v>
      </c>
      <c r="K230" s="32" t="s">
        <v>40</v>
      </c>
      <c r="L230" s="14" t="s">
        <v>47</v>
      </c>
      <c r="M230" s="14" t="s">
        <v>387</v>
      </c>
      <c r="N230" s="14" t="s">
        <v>388</v>
      </c>
      <c r="O230" s="73"/>
      <c r="P230" s="28"/>
      <c r="Q230" s="29"/>
    </row>
    <row r="231" ht="45" customHeight="1" spans="1:17">
      <c r="A231" s="63">
        <v>47</v>
      </c>
      <c r="B231" s="36" t="s">
        <v>389</v>
      </c>
      <c r="C231" s="66" t="s">
        <v>389</v>
      </c>
      <c r="D231" s="13" t="s">
        <v>22</v>
      </c>
      <c r="E231" s="13" t="s">
        <v>390</v>
      </c>
      <c r="F231" s="15" t="s">
        <v>391</v>
      </c>
      <c r="G231" s="15" t="s">
        <v>24</v>
      </c>
      <c r="H231" s="13" t="s">
        <v>42</v>
      </c>
      <c r="I231" s="13">
        <v>1</v>
      </c>
      <c r="J231" s="14" t="s">
        <v>26</v>
      </c>
      <c r="K231" s="14" t="s">
        <v>27</v>
      </c>
      <c r="L231" s="14" t="s">
        <v>92</v>
      </c>
      <c r="M231" s="14" t="s">
        <v>93</v>
      </c>
      <c r="N231" s="14" t="s">
        <v>392</v>
      </c>
      <c r="O231" s="66" t="s">
        <v>81</v>
      </c>
      <c r="P231" s="16" t="s">
        <v>32</v>
      </c>
      <c r="Q231" s="17" t="s">
        <v>33</v>
      </c>
    </row>
    <row r="232" ht="45" customHeight="1" spans="1:17">
      <c r="A232" s="63"/>
      <c r="B232" s="36"/>
      <c r="C232" s="71"/>
      <c r="D232" s="19"/>
      <c r="E232" s="19"/>
      <c r="F232" s="20"/>
      <c r="G232" s="20"/>
      <c r="H232" s="19"/>
      <c r="I232" s="19"/>
      <c r="J232" s="14" t="s">
        <v>26</v>
      </c>
      <c r="K232" s="14" t="s">
        <v>27</v>
      </c>
      <c r="L232" s="14" t="s">
        <v>92</v>
      </c>
      <c r="M232" s="14" t="s">
        <v>93</v>
      </c>
      <c r="N232" s="14" t="s">
        <v>393</v>
      </c>
      <c r="O232" s="71"/>
      <c r="P232" s="21"/>
      <c r="Q232" s="22"/>
    </row>
    <row r="233" ht="45" customHeight="1" spans="1:17">
      <c r="A233" s="63"/>
      <c r="B233" s="36"/>
      <c r="C233" s="71"/>
      <c r="D233" s="19"/>
      <c r="E233" s="19"/>
      <c r="F233" s="20"/>
      <c r="G233" s="20"/>
      <c r="H233" s="19"/>
      <c r="I233" s="19"/>
      <c r="J233" s="14" t="s">
        <v>26</v>
      </c>
      <c r="K233" s="14" t="s">
        <v>27</v>
      </c>
      <c r="L233" s="14" t="s">
        <v>92</v>
      </c>
      <c r="M233" s="14" t="s">
        <v>93</v>
      </c>
      <c r="N233" s="14" t="s">
        <v>394</v>
      </c>
      <c r="O233" s="71"/>
      <c r="P233" s="21"/>
      <c r="Q233" s="22"/>
    </row>
    <row r="234" ht="45" customHeight="1" spans="1:17">
      <c r="A234" s="63"/>
      <c r="B234" s="36"/>
      <c r="C234" s="75"/>
      <c r="D234" s="24"/>
      <c r="E234" s="24"/>
      <c r="F234" s="27"/>
      <c r="G234" s="27"/>
      <c r="H234" s="24"/>
      <c r="I234" s="24"/>
      <c r="J234" s="14" t="s">
        <v>39</v>
      </c>
      <c r="K234" s="14" t="s">
        <v>40</v>
      </c>
      <c r="L234" s="14" t="s">
        <v>92</v>
      </c>
      <c r="M234" s="14" t="s">
        <v>100</v>
      </c>
      <c r="N234" s="33" t="s">
        <v>42</v>
      </c>
      <c r="O234" s="75"/>
      <c r="P234" s="28"/>
      <c r="Q234" s="29"/>
    </row>
    <row r="235" ht="45" customHeight="1" spans="1:17">
      <c r="A235" s="83">
        <v>48</v>
      </c>
      <c r="B235" s="36" t="s">
        <v>395</v>
      </c>
      <c r="C235" s="84" t="s">
        <v>396</v>
      </c>
      <c r="D235" s="32" t="s">
        <v>22</v>
      </c>
      <c r="E235" s="14" t="s">
        <v>397</v>
      </c>
      <c r="F235" s="15" t="s">
        <v>398</v>
      </c>
      <c r="G235" s="31" t="s">
        <v>139</v>
      </c>
      <c r="H235" s="31" t="s">
        <v>42</v>
      </c>
      <c r="I235" s="14">
        <v>1</v>
      </c>
      <c r="J235" s="14" t="s">
        <v>26</v>
      </c>
      <c r="K235" s="14" t="s">
        <v>27</v>
      </c>
      <c r="L235" s="14" t="s">
        <v>92</v>
      </c>
      <c r="M235" s="14" t="s">
        <v>93</v>
      </c>
      <c r="N235" s="14" t="s">
        <v>95</v>
      </c>
      <c r="O235" s="40" t="s">
        <v>31</v>
      </c>
      <c r="P235" s="16" t="s">
        <v>32</v>
      </c>
      <c r="Q235" s="17" t="s">
        <v>33</v>
      </c>
    </row>
    <row r="236" ht="45" customHeight="1" spans="1:17">
      <c r="A236" s="85"/>
      <c r="B236" s="36"/>
      <c r="C236" s="84"/>
      <c r="D236" s="32"/>
      <c r="E236" s="14"/>
      <c r="F236" s="20"/>
      <c r="G236" s="31"/>
      <c r="H236" s="31"/>
      <c r="I236" s="14"/>
      <c r="J236" s="14" t="s">
        <v>26</v>
      </c>
      <c r="K236" s="14" t="s">
        <v>27</v>
      </c>
      <c r="L236" s="14" t="s">
        <v>92</v>
      </c>
      <c r="M236" s="14" t="s">
        <v>93</v>
      </c>
      <c r="N236" s="14" t="s">
        <v>94</v>
      </c>
      <c r="O236" s="42"/>
      <c r="P236" s="21"/>
      <c r="Q236" s="22"/>
    </row>
    <row r="237" ht="45" customHeight="1" spans="1:17">
      <c r="A237" s="85"/>
      <c r="B237" s="36"/>
      <c r="C237" s="84"/>
      <c r="D237" s="32"/>
      <c r="E237" s="14"/>
      <c r="F237" s="20"/>
      <c r="G237" s="31"/>
      <c r="H237" s="31"/>
      <c r="I237" s="14"/>
      <c r="J237" s="14" t="s">
        <v>26</v>
      </c>
      <c r="K237" s="14" t="s">
        <v>27</v>
      </c>
      <c r="L237" s="14" t="s">
        <v>92</v>
      </c>
      <c r="M237" s="14" t="s">
        <v>93</v>
      </c>
      <c r="N237" s="14" t="s">
        <v>133</v>
      </c>
      <c r="O237" s="42"/>
      <c r="P237" s="21"/>
      <c r="Q237" s="22"/>
    </row>
    <row r="238" ht="45" customHeight="1" spans="1:17">
      <c r="A238" s="85"/>
      <c r="B238" s="36"/>
      <c r="C238" s="84"/>
      <c r="D238" s="32"/>
      <c r="E238" s="14"/>
      <c r="F238" s="27"/>
      <c r="G238" s="31"/>
      <c r="H238" s="31"/>
      <c r="I238" s="14"/>
      <c r="J238" s="14" t="s">
        <v>39</v>
      </c>
      <c r="K238" s="14" t="s">
        <v>40</v>
      </c>
      <c r="L238" s="14" t="s">
        <v>92</v>
      </c>
      <c r="M238" s="14" t="s">
        <v>100</v>
      </c>
      <c r="N238" s="14" t="s">
        <v>101</v>
      </c>
      <c r="O238" s="42"/>
      <c r="P238" s="28"/>
      <c r="Q238" s="29"/>
    </row>
    <row r="239" ht="50" customHeight="1" spans="1:17">
      <c r="A239" s="83">
        <v>49</v>
      </c>
      <c r="B239" s="66" t="s">
        <v>395</v>
      </c>
      <c r="C239" s="36" t="s">
        <v>396</v>
      </c>
      <c r="D239" s="14" t="s">
        <v>22</v>
      </c>
      <c r="E239" s="14" t="s">
        <v>298</v>
      </c>
      <c r="F239" s="15" t="s">
        <v>399</v>
      </c>
      <c r="G239" s="31" t="s">
        <v>24</v>
      </c>
      <c r="H239" s="14" t="s">
        <v>42</v>
      </c>
      <c r="I239" s="14">
        <v>1</v>
      </c>
      <c r="J239" s="14" t="s">
        <v>26</v>
      </c>
      <c r="K239" s="14" t="s">
        <v>27</v>
      </c>
      <c r="L239" s="14" t="s">
        <v>96</v>
      </c>
      <c r="M239" s="14" t="s">
        <v>134</v>
      </c>
      <c r="N239" s="14" t="s">
        <v>400</v>
      </c>
      <c r="O239" s="37" t="s">
        <v>31</v>
      </c>
      <c r="P239" s="16" t="s">
        <v>32</v>
      </c>
      <c r="Q239" s="17" t="s">
        <v>33</v>
      </c>
    </row>
    <row r="240" ht="50" customHeight="1" spans="1:17">
      <c r="A240" s="85"/>
      <c r="B240" s="71"/>
      <c r="C240" s="36"/>
      <c r="D240" s="14"/>
      <c r="E240" s="14"/>
      <c r="F240" s="20"/>
      <c r="G240" s="31"/>
      <c r="H240" s="14"/>
      <c r="I240" s="14"/>
      <c r="J240" s="14" t="s">
        <v>26</v>
      </c>
      <c r="K240" s="14" t="s">
        <v>27</v>
      </c>
      <c r="L240" s="14" t="s">
        <v>96</v>
      </c>
      <c r="M240" s="14" t="s">
        <v>134</v>
      </c>
      <c r="N240" s="14" t="s">
        <v>401</v>
      </c>
      <c r="O240" s="37"/>
      <c r="P240" s="21"/>
      <c r="Q240" s="22"/>
    </row>
    <row r="241" ht="50" customHeight="1" spans="1:17">
      <c r="A241" s="86"/>
      <c r="B241" s="75"/>
      <c r="C241" s="36"/>
      <c r="D241" s="14"/>
      <c r="E241" s="14"/>
      <c r="F241" s="27"/>
      <c r="G241" s="31"/>
      <c r="H241" s="14"/>
      <c r="I241" s="14"/>
      <c r="J241" s="14" t="s">
        <v>39</v>
      </c>
      <c r="K241" s="14" t="s">
        <v>40</v>
      </c>
      <c r="L241" s="14" t="s">
        <v>96</v>
      </c>
      <c r="M241" s="14" t="s">
        <v>402</v>
      </c>
      <c r="N241" s="14" t="s">
        <v>403</v>
      </c>
      <c r="O241" s="37"/>
      <c r="P241" s="28"/>
      <c r="Q241" s="29"/>
    </row>
    <row r="242" ht="43" customHeight="1" spans="1:17">
      <c r="A242" s="87">
        <v>50</v>
      </c>
      <c r="B242" s="88" t="s">
        <v>404</v>
      </c>
      <c r="C242" s="89" t="s">
        <v>405</v>
      </c>
      <c r="D242" s="90" t="s">
        <v>22</v>
      </c>
      <c r="E242" s="25" t="s">
        <v>406</v>
      </c>
      <c r="F242" s="67" t="s">
        <v>407</v>
      </c>
      <c r="G242" s="35" t="s">
        <v>24</v>
      </c>
      <c r="H242" s="35" t="s">
        <v>42</v>
      </c>
      <c r="I242" s="25">
        <v>3</v>
      </c>
      <c r="J242" s="25" t="s">
        <v>26</v>
      </c>
      <c r="K242" s="25" t="s">
        <v>27</v>
      </c>
      <c r="L242" s="25" t="s">
        <v>42</v>
      </c>
      <c r="M242" s="25" t="s">
        <v>42</v>
      </c>
      <c r="N242" s="25" t="s">
        <v>42</v>
      </c>
      <c r="O242" s="91" t="s">
        <v>31</v>
      </c>
      <c r="P242" s="92" t="s">
        <v>32</v>
      </c>
      <c r="Q242" s="17" t="s">
        <v>33</v>
      </c>
    </row>
    <row r="243" ht="43" customHeight="1" spans="1:17">
      <c r="A243" s="87"/>
      <c r="B243" s="88"/>
      <c r="C243" s="89"/>
      <c r="D243" s="90"/>
      <c r="E243" s="25"/>
      <c r="F243" s="76"/>
      <c r="G243" s="35"/>
      <c r="H243" s="35"/>
      <c r="I243" s="25"/>
      <c r="J243" s="25" t="s">
        <v>39</v>
      </c>
      <c r="K243" s="25" t="s">
        <v>40</v>
      </c>
      <c r="L243" s="25" t="s">
        <v>42</v>
      </c>
      <c r="M243" s="25" t="s">
        <v>42</v>
      </c>
      <c r="N243" s="25" t="s">
        <v>42</v>
      </c>
      <c r="O243" s="91"/>
      <c r="P243" s="93"/>
      <c r="Q243" s="29"/>
    </row>
    <row r="244" ht="40.5" spans="1:17">
      <c r="A244" s="57">
        <v>51</v>
      </c>
      <c r="B244" s="94" t="s">
        <v>404</v>
      </c>
      <c r="C244" s="94" t="s">
        <v>405</v>
      </c>
      <c r="D244" s="95" t="s">
        <v>22</v>
      </c>
      <c r="E244" s="94" t="s">
        <v>408</v>
      </c>
      <c r="F244" s="95">
        <v>26251</v>
      </c>
      <c r="G244" s="95" t="s">
        <v>24</v>
      </c>
      <c r="H244" s="95" t="s">
        <v>42</v>
      </c>
      <c r="I244" s="95">
        <v>2</v>
      </c>
      <c r="J244" s="14" t="s">
        <v>26</v>
      </c>
      <c r="K244" s="14" t="s">
        <v>27</v>
      </c>
      <c r="L244" s="14" t="s">
        <v>96</v>
      </c>
      <c r="M244" s="14" t="s">
        <v>97</v>
      </c>
      <c r="N244" s="14" t="s">
        <v>98</v>
      </c>
      <c r="O244" s="94" t="s">
        <v>81</v>
      </c>
      <c r="P244" s="95" t="s">
        <v>32</v>
      </c>
      <c r="Q244" s="17" t="s">
        <v>33</v>
      </c>
    </row>
    <row r="245" ht="40.5" spans="1:17">
      <c r="A245" s="64"/>
      <c r="B245" s="96"/>
      <c r="C245" s="96"/>
      <c r="D245" s="97"/>
      <c r="E245" s="96"/>
      <c r="F245" s="97"/>
      <c r="G245" s="97"/>
      <c r="H245" s="97"/>
      <c r="I245" s="97"/>
      <c r="J245" s="14" t="s">
        <v>26</v>
      </c>
      <c r="K245" s="14" t="s">
        <v>27</v>
      </c>
      <c r="L245" s="14" t="s">
        <v>96</v>
      </c>
      <c r="M245" s="14" t="s">
        <v>97</v>
      </c>
      <c r="N245" s="14" t="s">
        <v>99</v>
      </c>
      <c r="O245" s="96"/>
      <c r="P245" s="97"/>
      <c r="Q245" s="22"/>
    </row>
    <row r="246" ht="49" customHeight="1" spans="1:17">
      <c r="A246" s="61"/>
      <c r="B246" s="98"/>
      <c r="C246" s="98"/>
      <c r="D246" s="99"/>
      <c r="E246" s="98"/>
      <c r="F246" s="99"/>
      <c r="G246" s="99"/>
      <c r="H246" s="99"/>
      <c r="I246" s="99"/>
      <c r="J246" s="25" t="s">
        <v>39</v>
      </c>
      <c r="K246" s="25" t="s">
        <v>40</v>
      </c>
      <c r="L246" s="100" t="s">
        <v>96</v>
      </c>
      <c r="M246" s="101" t="s">
        <v>402</v>
      </c>
      <c r="N246" s="100" t="s">
        <v>42</v>
      </c>
      <c r="O246" s="98"/>
      <c r="P246" s="99"/>
      <c r="Q246" s="29"/>
    </row>
  </sheetData>
  <mergeCells count="622">
    <mergeCell ref="A1:Q1"/>
    <mergeCell ref="E2:I2"/>
    <mergeCell ref="J2:O2"/>
    <mergeCell ref="A2:A3"/>
    <mergeCell ref="A4:A10"/>
    <mergeCell ref="A11:A14"/>
    <mergeCell ref="A15:A18"/>
    <mergeCell ref="A19:A22"/>
    <mergeCell ref="A23:A28"/>
    <mergeCell ref="A29:A33"/>
    <mergeCell ref="A34:A38"/>
    <mergeCell ref="A39:A41"/>
    <mergeCell ref="A42:A52"/>
    <mergeCell ref="A53:A61"/>
    <mergeCell ref="A62:A68"/>
    <mergeCell ref="A69:A72"/>
    <mergeCell ref="A73:A74"/>
    <mergeCell ref="A75:A81"/>
    <mergeCell ref="A82:A85"/>
    <mergeCell ref="A86:A89"/>
    <mergeCell ref="A90:A94"/>
    <mergeCell ref="A95:A101"/>
    <mergeCell ref="A102:A103"/>
    <mergeCell ref="A104:A107"/>
    <mergeCell ref="A108:A111"/>
    <mergeCell ref="A112:A114"/>
    <mergeCell ref="A115:A117"/>
    <mergeCell ref="A118:A120"/>
    <mergeCell ref="A121:A126"/>
    <mergeCell ref="A127:A132"/>
    <mergeCell ref="A133:A140"/>
    <mergeCell ref="A141:A146"/>
    <mergeCell ref="A147:A148"/>
    <mergeCell ref="A149:A154"/>
    <mergeCell ref="A155:A160"/>
    <mergeCell ref="A161:A166"/>
    <mergeCell ref="A167:A175"/>
    <mergeCell ref="A176:A177"/>
    <mergeCell ref="A178:A180"/>
    <mergeCell ref="A181:A185"/>
    <mergeCell ref="A186:A189"/>
    <mergeCell ref="A190:A199"/>
    <mergeCell ref="A200:A201"/>
    <mergeCell ref="A202:A205"/>
    <mergeCell ref="A206:A209"/>
    <mergeCell ref="A210:A213"/>
    <mergeCell ref="A214:A217"/>
    <mergeCell ref="A218:A222"/>
    <mergeCell ref="A223:A226"/>
    <mergeCell ref="A227:A230"/>
    <mergeCell ref="A231:A234"/>
    <mergeCell ref="A235:A238"/>
    <mergeCell ref="A239:A241"/>
    <mergeCell ref="A242:A243"/>
    <mergeCell ref="A244:A246"/>
    <mergeCell ref="B2:B3"/>
    <mergeCell ref="B4:B10"/>
    <mergeCell ref="B11:B14"/>
    <mergeCell ref="B15:B18"/>
    <mergeCell ref="B19:B22"/>
    <mergeCell ref="B23:B28"/>
    <mergeCell ref="B29:B33"/>
    <mergeCell ref="B34:B38"/>
    <mergeCell ref="B39:B41"/>
    <mergeCell ref="B42:B52"/>
    <mergeCell ref="B53:B61"/>
    <mergeCell ref="B62:B68"/>
    <mergeCell ref="B69:B72"/>
    <mergeCell ref="B73:B74"/>
    <mergeCell ref="B75:B81"/>
    <mergeCell ref="B82:B85"/>
    <mergeCell ref="B86:B89"/>
    <mergeCell ref="B90:B94"/>
    <mergeCell ref="B95:B101"/>
    <mergeCell ref="B102:B103"/>
    <mergeCell ref="B104:B107"/>
    <mergeCell ref="B108:B111"/>
    <mergeCell ref="B112:B114"/>
    <mergeCell ref="B115:B117"/>
    <mergeCell ref="B118:B120"/>
    <mergeCell ref="B121:B126"/>
    <mergeCell ref="B127:B132"/>
    <mergeCell ref="B133:B140"/>
    <mergeCell ref="B141:B146"/>
    <mergeCell ref="B147:B148"/>
    <mergeCell ref="B149:B154"/>
    <mergeCell ref="B155:B160"/>
    <mergeCell ref="B161:B166"/>
    <mergeCell ref="B167:B175"/>
    <mergeCell ref="B176:B177"/>
    <mergeCell ref="B178:B180"/>
    <mergeCell ref="B181:B185"/>
    <mergeCell ref="B186:B189"/>
    <mergeCell ref="B190:B199"/>
    <mergeCell ref="B200:B201"/>
    <mergeCell ref="B202:B205"/>
    <mergeCell ref="B206:B209"/>
    <mergeCell ref="B210:B213"/>
    <mergeCell ref="B214:B217"/>
    <mergeCell ref="B218:B222"/>
    <mergeCell ref="B223:B226"/>
    <mergeCell ref="B227:B230"/>
    <mergeCell ref="B231:B234"/>
    <mergeCell ref="B235:B238"/>
    <mergeCell ref="B239:B241"/>
    <mergeCell ref="B242:B243"/>
    <mergeCell ref="B244:B246"/>
    <mergeCell ref="C2:C3"/>
    <mergeCell ref="C4:C10"/>
    <mergeCell ref="C11:C14"/>
    <mergeCell ref="C15:C18"/>
    <mergeCell ref="C19:C22"/>
    <mergeCell ref="C23:C28"/>
    <mergeCell ref="C29:C33"/>
    <mergeCell ref="C34:C38"/>
    <mergeCell ref="C39:C41"/>
    <mergeCell ref="C42:C52"/>
    <mergeCell ref="C53:C61"/>
    <mergeCell ref="C62:C68"/>
    <mergeCell ref="C69:C72"/>
    <mergeCell ref="C73:C74"/>
    <mergeCell ref="C75:C81"/>
    <mergeCell ref="C82:C85"/>
    <mergeCell ref="C86:C89"/>
    <mergeCell ref="C90:C94"/>
    <mergeCell ref="C95:C101"/>
    <mergeCell ref="C102:C103"/>
    <mergeCell ref="C104:C107"/>
    <mergeCell ref="C108:C111"/>
    <mergeCell ref="C112:C114"/>
    <mergeCell ref="C115:C117"/>
    <mergeCell ref="C118:C120"/>
    <mergeCell ref="C121:C126"/>
    <mergeCell ref="C127:C132"/>
    <mergeCell ref="C133:C140"/>
    <mergeCell ref="C141:C146"/>
    <mergeCell ref="C147:C148"/>
    <mergeCell ref="C149:C154"/>
    <mergeCell ref="C155:C160"/>
    <mergeCell ref="C161:C166"/>
    <mergeCell ref="C167:C175"/>
    <mergeCell ref="C176:C177"/>
    <mergeCell ref="C178:C180"/>
    <mergeCell ref="C181:C185"/>
    <mergeCell ref="C186:C189"/>
    <mergeCell ref="C190:C199"/>
    <mergeCell ref="C200:C201"/>
    <mergeCell ref="C202:C205"/>
    <mergeCell ref="C206:C209"/>
    <mergeCell ref="C210:C213"/>
    <mergeCell ref="C214:C217"/>
    <mergeCell ref="C218:C222"/>
    <mergeCell ref="C223:C226"/>
    <mergeCell ref="C227:C230"/>
    <mergeCell ref="C231:C234"/>
    <mergeCell ref="C235:C238"/>
    <mergeCell ref="C239:C241"/>
    <mergeCell ref="C242:C243"/>
    <mergeCell ref="C244:C246"/>
    <mergeCell ref="D2:D3"/>
    <mergeCell ref="D4:D10"/>
    <mergeCell ref="D11:D14"/>
    <mergeCell ref="D15:D18"/>
    <mergeCell ref="D19:D22"/>
    <mergeCell ref="D23:D28"/>
    <mergeCell ref="D29:D33"/>
    <mergeCell ref="D34:D38"/>
    <mergeCell ref="D39:D41"/>
    <mergeCell ref="D42:D52"/>
    <mergeCell ref="D53:D61"/>
    <mergeCell ref="D62:D68"/>
    <mergeCell ref="D69:D72"/>
    <mergeCell ref="D73:D74"/>
    <mergeCell ref="D75:D81"/>
    <mergeCell ref="D82:D85"/>
    <mergeCell ref="D86:D89"/>
    <mergeCell ref="D90:D94"/>
    <mergeCell ref="D95:D101"/>
    <mergeCell ref="D102:D103"/>
    <mergeCell ref="D104:D107"/>
    <mergeCell ref="D108:D111"/>
    <mergeCell ref="D112:D114"/>
    <mergeCell ref="D115:D117"/>
    <mergeCell ref="D118:D120"/>
    <mergeCell ref="D121:D126"/>
    <mergeCell ref="D127:D132"/>
    <mergeCell ref="D133:D140"/>
    <mergeCell ref="D141:D146"/>
    <mergeCell ref="D147:D148"/>
    <mergeCell ref="D149:D154"/>
    <mergeCell ref="D155:D160"/>
    <mergeCell ref="D161:D166"/>
    <mergeCell ref="D167:D175"/>
    <mergeCell ref="D176:D177"/>
    <mergeCell ref="D178:D180"/>
    <mergeCell ref="D181:D185"/>
    <mergeCell ref="D186:D189"/>
    <mergeCell ref="D190:D199"/>
    <mergeCell ref="D200:D201"/>
    <mergeCell ref="D202:D205"/>
    <mergeCell ref="D206:D209"/>
    <mergeCell ref="D210:D213"/>
    <mergeCell ref="D214:D217"/>
    <mergeCell ref="D218:D222"/>
    <mergeCell ref="D223:D226"/>
    <mergeCell ref="D227:D230"/>
    <mergeCell ref="D231:D234"/>
    <mergeCell ref="D235:D238"/>
    <mergeCell ref="D239:D241"/>
    <mergeCell ref="D242:D243"/>
    <mergeCell ref="D244:D246"/>
    <mergeCell ref="E4:E10"/>
    <mergeCell ref="E11:E14"/>
    <mergeCell ref="E15:E18"/>
    <mergeCell ref="E19:E22"/>
    <mergeCell ref="E23:E28"/>
    <mergeCell ref="E29:E33"/>
    <mergeCell ref="E34:E38"/>
    <mergeCell ref="E39:E41"/>
    <mergeCell ref="E42:E52"/>
    <mergeCell ref="E53:E61"/>
    <mergeCell ref="E62:E68"/>
    <mergeCell ref="E69:E72"/>
    <mergeCell ref="E73:E74"/>
    <mergeCell ref="E75:E81"/>
    <mergeCell ref="E82:E85"/>
    <mergeCell ref="E86:E89"/>
    <mergeCell ref="E90:E94"/>
    <mergeCell ref="E95:E101"/>
    <mergeCell ref="E102:E103"/>
    <mergeCell ref="E104:E107"/>
    <mergeCell ref="E108:E111"/>
    <mergeCell ref="E112:E114"/>
    <mergeCell ref="E115:E117"/>
    <mergeCell ref="E118:E120"/>
    <mergeCell ref="E121:E126"/>
    <mergeCell ref="E127:E132"/>
    <mergeCell ref="E133:E140"/>
    <mergeCell ref="E141:E146"/>
    <mergeCell ref="E147:E148"/>
    <mergeCell ref="E149:E154"/>
    <mergeCell ref="E155:E160"/>
    <mergeCell ref="E161:E166"/>
    <mergeCell ref="E167:E175"/>
    <mergeCell ref="E176:E177"/>
    <mergeCell ref="E178:E180"/>
    <mergeCell ref="E181:E185"/>
    <mergeCell ref="E186:E189"/>
    <mergeCell ref="E190:E199"/>
    <mergeCell ref="E200:E201"/>
    <mergeCell ref="E202:E205"/>
    <mergeCell ref="E206:E209"/>
    <mergeCell ref="E210:E213"/>
    <mergeCell ref="E214:E217"/>
    <mergeCell ref="E218:E222"/>
    <mergeCell ref="E223:E226"/>
    <mergeCell ref="E227:E230"/>
    <mergeCell ref="E231:E234"/>
    <mergeCell ref="E235:E238"/>
    <mergeCell ref="E239:E241"/>
    <mergeCell ref="E242:E243"/>
    <mergeCell ref="E244:E246"/>
    <mergeCell ref="F4:F10"/>
    <mergeCell ref="F11:F14"/>
    <mergeCell ref="F15:F18"/>
    <mergeCell ref="F19:F22"/>
    <mergeCell ref="F23:F28"/>
    <mergeCell ref="F29:F33"/>
    <mergeCell ref="F34:F38"/>
    <mergeCell ref="F39:F41"/>
    <mergeCell ref="F42:F52"/>
    <mergeCell ref="F53:F61"/>
    <mergeCell ref="F62:F68"/>
    <mergeCell ref="F69:F72"/>
    <mergeCell ref="F73:F74"/>
    <mergeCell ref="F75:F81"/>
    <mergeCell ref="F82:F85"/>
    <mergeCell ref="F86:F89"/>
    <mergeCell ref="F90:F94"/>
    <mergeCell ref="F95:F101"/>
    <mergeCell ref="F102:F103"/>
    <mergeCell ref="F104:F107"/>
    <mergeCell ref="F108:F111"/>
    <mergeCell ref="F112:F114"/>
    <mergeCell ref="F115:F117"/>
    <mergeCell ref="F118:F120"/>
    <mergeCell ref="F121:F126"/>
    <mergeCell ref="F127:F132"/>
    <mergeCell ref="F133:F140"/>
    <mergeCell ref="F141:F146"/>
    <mergeCell ref="F147:F148"/>
    <mergeCell ref="F149:F154"/>
    <mergeCell ref="F155:F160"/>
    <mergeCell ref="F161:F166"/>
    <mergeCell ref="F167:F175"/>
    <mergeCell ref="F176:F177"/>
    <mergeCell ref="F178:F180"/>
    <mergeCell ref="F181:F185"/>
    <mergeCell ref="F186:F189"/>
    <mergeCell ref="F190:F199"/>
    <mergeCell ref="F200:F201"/>
    <mergeCell ref="F202:F205"/>
    <mergeCell ref="F206:F209"/>
    <mergeCell ref="F210:F213"/>
    <mergeCell ref="F214:F217"/>
    <mergeCell ref="F218:F222"/>
    <mergeCell ref="F223:F226"/>
    <mergeCell ref="F227:F230"/>
    <mergeCell ref="F231:F234"/>
    <mergeCell ref="F235:F238"/>
    <mergeCell ref="F239:F241"/>
    <mergeCell ref="F242:F243"/>
    <mergeCell ref="F244:F246"/>
    <mergeCell ref="G4:G10"/>
    <mergeCell ref="G11:G14"/>
    <mergeCell ref="G15:G18"/>
    <mergeCell ref="G19:G22"/>
    <mergeCell ref="G23:G28"/>
    <mergeCell ref="G29:G33"/>
    <mergeCell ref="G34:G38"/>
    <mergeCell ref="G39:G41"/>
    <mergeCell ref="G42:G52"/>
    <mergeCell ref="G53:G61"/>
    <mergeCell ref="G62:G68"/>
    <mergeCell ref="G69:G72"/>
    <mergeCell ref="G73:G74"/>
    <mergeCell ref="G75:G81"/>
    <mergeCell ref="G82:G85"/>
    <mergeCell ref="G86:G89"/>
    <mergeCell ref="G90:G94"/>
    <mergeCell ref="G95:G101"/>
    <mergeCell ref="G102:G103"/>
    <mergeCell ref="G104:G107"/>
    <mergeCell ref="G108:G111"/>
    <mergeCell ref="G112:G114"/>
    <mergeCell ref="G115:G117"/>
    <mergeCell ref="G118:G120"/>
    <mergeCell ref="G121:G126"/>
    <mergeCell ref="G127:G132"/>
    <mergeCell ref="G133:G140"/>
    <mergeCell ref="G141:G146"/>
    <mergeCell ref="G147:G148"/>
    <mergeCell ref="G149:G154"/>
    <mergeCell ref="G155:G160"/>
    <mergeCell ref="G161:G166"/>
    <mergeCell ref="G167:G175"/>
    <mergeCell ref="G176:G177"/>
    <mergeCell ref="G178:G180"/>
    <mergeCell ref="G181:G185"/>
    <mergeCell ref="G186:G189"/>
    <mergeCell ref="G190:G199"/>
    <mergeCell ref="G200:G201"/>
    <mergeCell ref="G202:G205"/>
    <mergeCell ref="G206:G209"/>
    <mergeCell ref="G210:G213"/>
    <mergeCell ref="G214:G217"/>
    <mergeCell ref="G218:G222"/>
    <mergeCell ref="G223:G226"/>
    <mergeCell ref="G227:G230"/>
    <mergeCell ref="G231:G234"/>
    <mergeCell ref="G235:G238"/>
    <mergeCell ref="G239:G241"/>
    <mergeCell ref="G242:G243"/>
    <mergeCell ref="G244:G246"/>
    <mergeCell ref="H4:H10"/>
    <mergeCell ref="H11:H14"/>
    <mergeCell ref="H15:H18"/>
    <mergeCell ref="H19:H22"/>
    <mergeCell ref="H23:H28"/>
    <mergeCell ref="H29:H33"/>
    <mergeCell ref="H34:H38"/>
    <mergeCell ref="H39:H41"/>
    <mergeCell ref="H42:H52"/>
    <mergeCell ref="H53:H61"/>
    <mergeCell ref="H62:H68"/>
    <mergeCell ref="H69:H72"/>
    <mergeCell ref="H73:H74"/>
    <mergeCell ref="H75:H81"/>
    <mergeCell ref="H82:H85"/>
    <mergeCell ref="H86:H89"/>
    <mergeCell ref="H90:H94"/>
    <mergeCell ref="H95:H101"/>
    <mergeCell ref="H102:H103"/>
    <mergeCell ref="H104:H107"/>
    <mergeCell ref="H108:H111"/>
    <mergeCell ref="H112:H114"/>
    <mergeCell ref="H115:H117"/>
    <mergeCell ref="H118:H120"/>
    <mergeCell ref="H121:H126"/>
    <mergeCell ref="H127:H132"/>
    <mergeCell ref="H133:H140"/>
    <mergeCell ref="H141:H146"/>
    <mergeCell ref="H147:H148"/>
    <mergeCell ref="H149:H154"/>
    <mergeCell ref="H155:H160"/>
    <mergeCell ref="H161:H166"/>
    <mergeCell ref="H167:H175"/>
    <mergeCell ref="H176:H177"/>
    <mergeCell ref="H178:H180"/>
    <mergeCell ref="H181:H185"/>
    <mergeCell ref="H186:H189"/>
    <mergeCell ref="H190:H199"/>
    <mergeCell ref="H200:H201"/>
    <mergeCell ref="H202:H205"/>
    <mergeCell ref="H206:H209"/>
    <mergeCell ref="H210:H213"/>
    <mergeCell ref="H214:H217"/>
    <mergeCell ref="H218:H222"/>
    <mergeCell ref="H223:H226"/>
    <mergeCell ref="H227:H230"/>
    <mergeCell ref="H231:H234"/>
    <mergeCell ref="H235:H238"/>
    <mergeCell ref="H239:H241"/>
    <mergeCell ref="H242:H243"/>
    <mergeCell ref="H244:H246"/>
    <mergeCell ref="I4:I10"/>
    <mergeCell ref="I11:I14"/>
    <mergeCell ref="I15:I18"/>
    <mergeCell ref="I19:I22"/>
    <mergeCell ref="I23:I28"/>
    <mergeCell ref="I29:I33"/>
    <mergeCell ref="I34:I38"/>
    <mergeCell ref="I39:I41"/>
    <mergeCell ref="I42:I52"/>
    <mergeCell ref="I53:I61"/>
    <mergeCell ref="I62:I68"/>
    <mergeCell ref="I69:I72"/>
    <mergeCell ref="I73:I74"/>
    <mergeCell ref="I75:I81"/>
    <mergeCell ref="I82:I85"/>
    <mergeCell ref="I86:I89"/>
    <mergeCell ref="I90:I94"/>
    <mergeCell ref="I95:I101"/>
    <mergeCell ref="I102:I103"/>
    <mergeCell ref="I104:I107"/>
    <mergeCell ref="I108:I111"/>
    <mergeCell ref="I112:I114"/>
    <mergeCell ref="I115:I117"/>
    <mergeCell ref="I118:I120"/>
    <mergeCell ref="I121:I126"/>
    <mergeCell ref="I127:I132"/>
    <mergeCell ref="I133:I140"/>
    <mergeCell ref="I141:I146"/>
    <mergeCell ref="I147:I148"/>
    <mergeCell ref="I149:I154"/>
    <mergeCell ref="I155:I160"/>
    <mergeCell ref="I161:I166"/>
    <mergeCell ref="I167:I175"/>
    <mergeCell ref="I176:I177"/>
    <mergeCell ref="I178:I180"/>
    <mergeCell ref="I181:I185"/>
    <mergeCell ref="I186:I189"/>
    <mergeCell ref="I190:I199"/>
    <mergeCell ref="I200:I201"/>
    <mergeCell ref="I202:I205"/>
    <mergeCell ref="I206:I209"/>
    <mergeCell ref="I210:I213"/>
    <mergeCell ref="I214:I217"/>
    <mergeCell ref="I218:I222"/>
    <mergeCell ref="I223:I226"/>
    <mergeCell ref="I227:I230"/>
    <mergeCell ref="I231:I234"/>
    <mergeCell ref="I235:I238"/>
    <mergeCell ref="I239:I241"/>
    <mergeCell ref="I242:I243"/>
    <mergeCell ref="I244:I246"/>
    <mergeCell ref="O4:O10"/>
    <mergeCell ref="O11:O14"/>
    <mergeCell ref="O15:O18"/>
    <mergeCell ref="O19:O22"/>
    <mergeCell ref="O23:O28"/>
    <mergeCell ref="O29:O33"/>
    <mergeCell ref="O34:O38"/>
    <mergeCell ref="O39:O41"/>
    <mergeCell ref="O42:O52"/>
    <mergeCell ref="O53:O61"/>
    <mergeCell ref="O62:O68"/>
    <mergeCell ref="O69:O72"/>
    <mergeCell ref="O73:O74"/>
    <mergeCell ref="O75:O81"/>
    <mergeCell ref="O82:O85"/>
    <mergeCell ref="O86:O89"/>
    <mergeCell ref="O90:O94"/>
    <mergeCell ref="O95:O101"/>
    <mergeCell ref="O102:O103"/>
    <mergeCell ref="O104:O107"/>
    <mergeCell ref="O108:O111"/>
    <mergeCell ref="O112:O114"/>
    <mergeCell ref="O115:O117"/>
    <mergeCell ref="O118:O120"/>
    <mergeCell ref="O121:O126"/>
    <mergeCell ref="O127:O132"/>
    <mergeCell ref="O133:O140"/>
    <mergeCell ref="O141:O146"/>
    <mergeCell ref="O147:O148"/>
    <mergeCell ref="O149:O154"/>
    <mergeCell ref="O155:O160"/>
    <mergeCell ref="O161:O166"/>
    <mergeCell ref="O167:O175"/>
    <mergeCell ref="O176:O177"/>
    <mergeCell ref="O178:O180"/>
    <mergeCell ref="O181:O185"/>
    <mergeCell ref="O186:O189"/>
    <mergeCell ref="O190:O199"/>
    <mergeCell ref="O200:O201"/>
    <mergeCell ref="O202:O205"/>
    <mergeCell ref="O206:O209"/>
    <mergeCell ref="O210:O213"/>
    <mergeCell ref="O214:O217"/>
    <mergeCell ref="O218:O222"/>
    <mergeCell ref="O223:O226"/>
    <mergeCell ref="O227:O230"/>
    <mergeCell ref="O231:O234"/>
    <mergeCell ref="O235:O238"/>
    <mergeCell ref="O239:O241"/>
    <mergeCell ref="O242:O243"/>
    <mergeCell ref="O244:O246"/>
    <mergeCell ref="P2:P3"/>
    <mergeCell ref="P4:P10"/>
    <mergeCell ref="P11:P14"/>
    <mergeCell ref="P15:P18"/>
    <mergeCell ref="P19:P22"/>
    <mergeCell ref="P23:P28"/>
    <mergeCell ref="P29:P33"/>
    <mergeCell ref="P34:P38"/>
    <mergeCell ref="P39:P41"/>
    <mergeCell ref="P42:P52"/>
    <mergeCell ref="P53:P61"/>
    <mergeCell ref="P62:P68"/>
    <mergeCell ref="P69:P72"/>
    <mergeCell ref="P73:P74"/>
    <mergeCell ref="P75:P81"/>
    <mergeCell ref="P82:P85"/>
    <mergeCell ref="P86:P89"/>
    <mergeCell ref="P90:P94"/>
    <mergeCell ref="P95:P101"/>
    <mergeCell ref="P102:P103"/>
    <mergeCell ref="P104:P107"/>
    <mergeCell ref="P108:P111"/>
    <mergeCell ref="P112:P114"/>
    <mergeCell ref="P115:P117"/>
    <mergeCell ref="P118:P120"/>
    <mergeCell ref="P121:P126"/>
    <mergeCell ref="P127:P132"/>
    <mergeCell ref="P133:P140"/>
    <mergeCell ref="P141:P146"/>
    <mergeCell ref="P147:P148"/>
    <mergeCell ref="P149:P154"/>
    <mergeCell ref="P155:P160"/>
    <mergeCell ref="P161:P166"/>
    <mergeCell ref="P167:P175"/>
    <mergeCell ref="P176:P177"/>
    <mergeCell ref="P178:P180"/>
    <mergeCell ref="P181:P185"/>
    <mergeCell ref="P186:P189"/>
    <mergeCell ref="P190:P199"/>
    <mergeCell ref="P200:P201"/>
    <mergeCell ref="P202:P205"/>
    <mergeCell ref="P206:P209"/>
    <mergeCell ref="P210:P213"/>
    <mergeCell ref="P214:P217"/>
    <mergeCell ref="P218:P222"/>
    <mergeCell ref="P223:P226"/>
    <mergeCell ref="P227:P230"/>
    <mergeCell ref="P231:P234"/>
    <mergeCell ref="P235:P238"/>
    <mergeCell ref="P239:P241"/>
    <mergeCell ref="P242:P243"/>
    <mergeCell ref="P244:P246"/>
    <mergeCell ref="Q2:Q3"/>
    <mergeCell ref="Q4:Q10"/>
    <mergeCell ref="Q11:Q14"/>
    <mergeCell ref="Q15:Q18"/>
    <mergeCell ref="Q19:Q22"/>
    <mergeCell ref="Q23:Q28"/>
    <mergeCell ref="Q29:Q33"/>
    <mergeCell ref="Q34:Q38"/>
    <mergeCell ref="Q39:Q41"/>
    <mergeCell ref="Q42:Q52"/>
    <mergeCell ref="Q53:Q61"/>
    <mergeCell ref="Q62:Q68"/>
    <mergeCell ref="Q69:Q72"/>
    <mergeCell ref="Q73:Q74"/>
    <mergeCell ref="Q75:Q81"/>
    <mergeCell ref="Q82:Q85"/>
    <mergeCell ref="Q86:Q89"/>
    <mergeCell ref="Q90:Q94"/>
    <mergeCell ref="Q95:Q101"/>
    <mergeCell ref="Q102:Q103"/>
    <mergeCell ref="Q104:Q107"/>
    <mergeCell ref="Q108:Q111"/>
    <mergeCell ref="Q112:Q114"/>
    <mergeCell ref="Q115:Q117"/>
    <mergeCell ref="Q118:Q120"/>
    <mergeCell ref="Q121:Q126"/>
    <mergeCell ref="Q127:Q132"/>
    <mergeCell ref="Q133:Q140"/>
    <mergeCell ref="Q141:Q146"/>
    <mergeCell ref="Q147:Q148"/>
    <mergeCell ref="Q149:Q154"/>
    <mergeCell ref="Q155:Q160"/>
    <mergeCell ref="Q161:Q166"/>
    <mergeCell ref="Q167:Q175"/>
    <mergeCell ref="Q176:Q177"/>
    <mergeCell ref="Q178:Q180"/>
    <mergeCell ref="Q181:Q185"/>
    <mergeCell ref="Q186:Q189"/>
    <mergeCell ref="Q190:Q199"/>
    <mergeCell ref="Q200:Q201"/>
    <mergeCell ref="Q202:Q205"/>
    <mergeCell ref="Q206:Q209"/>
    <mergeCell ref="Q210:Q213"/>
    <mergeCell ref="Q214:Q217"/>
    <mergeCell ref="Q218:Q222"/>
    <mergeCell ref="Q223:Q226"/>
    <mergeCell ref="Q227:Q230"/>
    <mergeCell ref="Q231:Q234"/>
    <mergeCell ref="Q235:Q238"/>
    <mergeCell ref="Q239:Q241"/>
    <mergeCell ref="Q242:Q243"/>
    <mergeCell ref="Q244:Q246"/>
    <mergeCell ref="R219:R223"/>
  </mergeCells>
  <conditionalFormatting sqref="C2:D2">
    <cfRule type="duplicateValues" dxfId="0" priority="1"/>
    <cfRule type="duplicateValues" dxfId="0" priority="2"/>
  </conditionalFormatting>
  <dataValidations count="10">
    <dataValidation allowBlank="1" showInputMessage="1" showErrorMessage="1" sqref="M32:N32 M33:O33 B52:C52 M56:O56 M59 M65:O65 M66 O66 B68 E82 I82 C86 E86 I86 E90 I90 B106:C106 M110:O110 M111 O111 M116 O116 N124:O124 M131:O131 L132:O132 I133 O133 N137:O137 L140:O140 L147:O147 L148:N148 N151:O151 M152:O152 B161 O161 N162:O162 O163 M170:O170 L175:M175 B180:C180 B181 L182 N182:O182 L183:O183 L184:M184 O184 L185:O185 B186 O186 B188 M188:O188 B189:C189 L189:O189 O202 N203:O203 O204 M205:O205 M209:O209 L213:M213 N215:O215 O216 M217:O217 N221:O221 N228:O228 O229 L234:O234 B23:B25 B30:B35 B42:B51 B53:B55 B104:B105 B107:B109 B121:B123 B132:B133 B135:B136 B148:B151 B176:B179 B190:B196 B202:B211 B214:B217 B235:B236 B242:B243 C221:C225 E4:E29 E33:E71 E73:E75 E100:E133 E135:E147 E149:E157 E161:E186 E188:E229 E231:E243 F$1:F$1048576 I4:I29 I33:I71 I73:I75 I100:I131 I135:I147 I149:I157 I161:I186 I188:I229 I231:I243 L231:L233 M153:M154 M168:M169 N88:N89 N158:N160 O4:O7 O19:O20 O23:O25 O34:O38 O42:O55 O57:O59 O62:O64 O82:O87 O104:O105 O121:O123 O127:O130 O135:O136 O149:O150 O153:O154 O168:O169 O175:O181 O206:O208 O210:O214 O218:O220 O222:O227 O235:O238 O242:O243 R222:R223 B7:C22 B26:C29 L82:M85 B182:C185 B226:C229 B36:C41 B56:C67 B100:C103 B110:C120 B124:C131 B137:C147 B152:C157 B162:C175 B197:C201 B237:C241 B231:C234 L235:M238 L11:O18 L19:M20 L21:O22 L73:O74 L28:O29 L30:N31 L90:N99 L100:O103 L171:O174 L178:N180 M26:O27 M60:O61 M106:O107 M138:O139 M67:O72 M75:O81 M112:O115 M164:O167 M117:O120 M125:O126 M141:O146 M155:O157 M239:O241 N8:O10 N39:O41 N231:O233 N108:O109"/>
    <dataValidation type="list" allowBlank="1" showInputMessage="1" showErrorMessage="1" sqref="D75 D86 D4:D29 D33:D71 D100:D133 D135:D186 D188:D243">
      <formula1>"公益一类,公益二类"</formula1>
    </dataValidation>
    <dataValidation type="list" allowBlank="1" showInputMessage="1" showErrorMessage="1" sqref="G75 G86 G4:G29 G33:G71 G100:G109 G111:G133 G135:G186 G188:G243">
      <formula1>"管理岗,初级专业技术岗,中级专业技术岗,高级专业技术岗"</formula1>
    </dataValidation>
    <dataValidation type="list" allowBlank="1" showInputMessage="1" showErrorMessage="1" sqref="H75 H86 H7:H22 H65:H71 H100:H103 H115:H120 H144:H147 H171:H175 H182:H185 H231:H234">
      <formula1>"2026年毕业生,2026年、2025年、2024年毕业生,不限"</formula1>
    </dataValidation>
    <dataValidation type="list" allowBlank="1" showInputMessage="1" showErrorMessage="1" sqref="H148 H158:H160">
      <formula1>"2024年应届,2024年应届（含2023年、2022年毕业未就业）,不限"</formula1>
    </dataValidation>
    <dataValidation type="list" allowBlank="1" showInputMessage="1" showErrorMessage="1" sqref="H186 H4:H6 H23:H29 H33:H64 H104:H108 H110:H114 H121:H133 H135:H143 H149:H157 H161:H170 H176:H181 H188:H230 H235:H243">
      <formula1>"2027年毕业生,2026年毕业生,2026年、2025年、2024年毕业生,不限"</formula1>
    </dataValidation>
    <dataValidation type="list" allowBlank="1" showInputMessage="1" showErrorMessage="1" sqref="J205 J209 J213 J4:J201 J217:J246">
      <formula1>"中专（中级工班）,大专（高级工班）,本科（预备技师或技师班）,硕士研究生,博士研究生"</formula1>
    </dataValidation>
    <dataValidation type="list" allowBlank="1" showInputMessage="1" showErrorMessage="1" sqref="J202:J204 J206:J208 J210:J212 J214:J216">
      <formula1>"中专（中级工班）,大专（高级工班）,本科（预备技师或技师班）,硕士研究生,博士研究生,本科"</formula1>
    </dataValidation>
    <dataValidation type="list" allowBlank="1" showInputMessage="1" showErrorMessage="1" sqref="K4:K246">
      <formula1>"不限,学士,硕士,博士"</formula1>
    </dataValidation>
    <dataValidation type="list" allowBlank="1" showInputMessage="1" showErrorMessage="1" sqref="P4:P243">
      <formula1>"笔试+面试,面试,考察,面试+考察"</formula1>
    </dataValidation>
  </dataValidation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温远 </cp:lastModifiedBy>
  <dcterms:created xsi:type="dcterms:W3CDTF">2026-08-16T04:55:00Z</dcterms:created>
  <dcterms:modified xsi:type="dcterms:W3CDTF">2026-10-29T07:05:04Z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DB9044817037401ABFD85A0752011269_11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